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900" windowWidth="28800" windowHeight="12465"/>
  </bookViews>
  <sheets>
    <sheet name="Internet &amp; Software Company" sheetId="2" r:id="rId1"/>
  </sheets>
  <definedNames>
    <definedName name="_xlnm._FilterDatabase" localSheetId="0" hidden="1">'Internet &amp; Software Company'!$A$1:$F$1101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<sst xmlns="http://schemas.openxmlformats.org/spreadsheetml/2006/main" count="5506" uniqueCount="4400">
  <si>
    <t>Christopher Elliot</t>
  </si>
  <si>
    <t>christopher.elliott@cstechnology.com</t>
  </si>
  <si>
    <t>CSTechnology</t>
  </si>
  <si>
    <t>www.cstechnology.com</t>
  </si>
  <si>
    <t>Charles Tuchinda</t>
  </si>
  <si>
    <t>ctuchinda@zynx.com</t>
  </si>
  <si>
    <t>Zynx Health Incorporated</t>
  </si>
  <si>
    <t>www.zynx.com</t>
  </si>
  <si>
    <t>David Hoff</t>
  </si>
  <si>
    <t>david.hoff@cloudsherpas.com</t>
  </si>
  <si>
    <t>Cloud Sherpas</t>
  </si>
  <si>
    <t>www.cloudsherpas.com</t>
  </si>
  <si>
    <t>Eileen Grossman</t>
  </si>
  <si>
    <t>egrossman@eastwood.com</t>
  </si>
  <si>
    <t>The Eastwood Company</t>
  </si>
  <si>
    <t>www.eastwood.com</t>
  </si>
  <si>
    <t>Sarah Lynn</t>
  </si>
  <si>
    <t>slynn@actiance.com</t>
  </si>
  <si>
    <t>Actiance, Inc.</t>
  </si>
  <si>
    <t>www.actiance.com</t>
  </si>
  <si>
    <t>Tony Cossio</t>
  </si>
  <si>
    <t>tcossio@udtonline.com</t>
  </si>
  <si>
    <t>Managed IT As A Service</t>
  </si>
  <si>
    <t>www.udtonline.com</t>
  </si>
  <si>
    <t>Deborah Arnold</t>
  </si>
  <si>
    <t>darnold@dazsi.com</t>
  </si>
  <si>
    <t>DAZ Systems, Inc.</t>
  </si>
  <si>
    <t>www.dazsi.com</t>
  </si>
  <si>
    <t>Steve Feldman</t>
  </si>
  <si>
    <t>steve.feldman@cd-adapco.com</t>
  </si>
  <si>
    <t>CD-adapco</t>
  </si>
  <si>
    <t>www.cd-adapco.com</t>
  </si>
  <si>
    <t>Judy Moog</t>
  </si>
  <si>
    <t>jmoog@actividentity.com</t>
  </si>
  <si>
    <t>ActivIdentity, Inc.</t>
  </si>
  <si>
    <t>www.actividentity.com</t>
  </si>
  <si>
    <t>Patrick Danna</t>
  </si>
  <si>
    <t>pdanna@acuative.com</t>
  </si>
  <si>
    <t>Acuative</t>
  </si>
  <si>
    <t>www.acuative.com</t>
  </si>
  <si>
    <t>John P. Weidenhammer</t>
  </si>
  <si>
    <t>jweidenhammer@hammer.net</t>
  </si>
  <si>
    <t>Weidenhammer Systems Corporation</t>
  </si>
  <si>
    <t>www.hammer.net</t>
  </si>
  <si>
    <t>Ken Snuggs</t>
  </si>
  <si>
    <t>ken.snuggs@abacusllc.com</t>
  </si>
  <si>
    <t>Abacus Llc</t>
  </si>
  <si>
    <t>www.abacusllc.com</t>
  </si>
  <si>
    <t>Vijendra Surana</t>
  </si>
  <si>
    <t>vijendras@rssoftware.com</t>
  </si>
  <si>
    <t>RS Software</t>
  </si>
  <si>
    <t>www.rssoftware.com</t>
  </si>
  <si>
    <t>Chuck Davis</t>
  </si>
  <si>
    <t>cdavis@fandango.com</t>
  </si>
  <si>
    <t>Fandango</t>
  </si>
  <si>
    <t>www.fandango.com</t>
  </si>
  <si>
    <t>Lloyd Silverstein</t>
  </si>
  <si>
    <t>lloyd.silverstein@neulion.com</t>
  </si>
  <si>
    <t>NeuLion Incorporated</t>
  </si>
  <si>
    <t>www.neulion.com</t>
  </si>
  <si>
    <t>Shankar Krishna</t>
  </si>
  <si>
    <t>shankar@aspiresys.com</t>
  </si>
  <si>
    <t>Aspire system</t>
  </si>
  <si>
    <t>www.aspiresys.com</t>
  </si>
  <si>
    <t>Lawrence Leinweber</t>
  </si>
  <si>
    <t>lleinweber@newworldsystems.com</t>
  </si>
  <si>
    <t>New World Systems</t>
  </si>
  <si>
    <t>www.newworldsystems.com</t>
  </si>
  <si>
    <t>Frank Vincentelli</t>
  </si>
  <si>
    <t>fvincentelli@integratedit.com</t>
  </si>
  <si>
    <t xml:space="preserve">Integrated IT </t>
  </si>
  <si>
    <t>www.integratedit.com</t>
  </si>
  <si>
    <t>Jan Amundsen</t>
  </si>
  <si>
    <t>jan.sverre.amundsen@edb.com</t>
  </si>
  <si>
    <t>EDB Business Partner Americas, Inc</t>
  </si>
  <si>
    <t>www.edb.com</t>
  </si>
  <si>
    <t>Richard Leone</t>
  </si>
  <si>
    <t>richard.leone@cocc.com</t>
  </si>
  <si>
    <t>COCC</t>
  </si>
  <si>
    <t>www.cocc.com</t>
  </si>
  <si>
    <t>James Curry</t>
  </si>
  <si>
    <t>james.curry@bowheadsupport.com</t>
  </si>
  <si>
    <t>UIC Technical Services</t>
  </si>
  <si>
    <t>www.bowheadsupport.com</t>
  </si>
  <si>
    <t>Beth Fuller</t>
  </si>
  <si>
    <t>bfuller@tsystem.com</t>
  </si>
  <si>
    <t>Marina Medical Billing Service Inc</t>
  </si>
  <si>
    <t>www.tsystem.com</t>
  </si>
  <si>
    <t>Jeff Sterling</t>
  </si>
  <si>
    <t>jsterling@overdrive.com</t>
  </si>
  <si>
    <t>OverDrive</t>
  </si>
  <si>
    <t>www.overdrive.com</t>
  </si>
  <si>
    <t>Christopher Arnold</t>
  </si>
  <si>
    <t>carnold@mozilla.com</t>
  </si>
  <si>
    <t>Mozilla Corporation</t>
  </si>
  <si>
    <t>www.mozilla.com</t>
  </si>
  <si>
    <t>Carl Grant</t>
  </si>
  <si>
    <t>carl.grant@exlibrisgroup.com</t>
  </si>
  <si>
    <t>Ex Libris Ltd</t>
  </si>
  <si>
    <t>www.exlibrisgroup.com</t>
  </si>
  <si>
    <t>David Carn</t>
  </si>
  <si>
    <t>dcarn@metasource.com</t>
  </si>
  <si>
    <t>MetaSource, LLC</t>
  </si>
  <si>
    <t>www.metasource.com</t>
  </si>
  <si>
    <t>John Smith</t>
  </si>
  <si>
    <t>jsmith@blackbirdtech.com</t>
  </si>
  <si>
    <t>Blackbird Technologies, Inc.</t>
  </si>
  <si>
    <t>www.blackbirdtech.com</t>
  </si>
  <si>
    <t>Patrick Vardeman</t>
  </si>
  <si>
    <t>pvardeman@accudatasystems.com</t>
  </si>
  <si>
    <t>Careers at Accudata</t>
  </si>
  <si>
    <t>www.accudatasystems.com</t>
  </si>
  <si>
    <t>Erica Davies</t>
  </si>
  <si>
    <t>edavies@atrion.net</t>
  </si>
  <si>
    <t>Atrion Networking Corporation</t>
  </si>
  <si>
    <t>www.atrion.net</t>
  </si>
  <si>
    <t>Prateek Gattani</t>
  </si>
  <si>
    <t>prateek@idctechnologies.com</t>
  </si>
  <si>
    <t>IDCHOME</t>
  </si>
  <si>
    <t>www.idctechnologies.com</t>
  </si>
  <si>
    <t>Greg Gamsky</t>
  </si>
  <si>
    <t>greg.gamsky@vegas.com</t>
  </si>
  <si>
    <t>Vegas.com</t>
  </si>
  <si>
    <t>www.vegas.com</t>
  </si>
  <si>
    <t>James Allison</t>
  </si>
  <si>
    <t>jallison@atech.com</t>
  </si>
  <si>
    <t>Ascendant Technology</t>
  </si>
  <si>
    <t>www.atech.com</t>
  </si>
  <si>
    <t>Harold Hambrose</t>
  </si>
  <si>
    <t>hhambrose@electronicink.com</t>
  </si>
  <si>
    <t>Electronic Ink</t>
  </si>
  <si>
    <t>www.electronicink.com</t>
  </si>
  <si>
    <t>Chris Pick</t>
  </si>
  <si>
    <t>cpick@apptio.com</t>
  </si>
  <si>
    <t>Apptio</t>
  </si>
  <si>
    <t>www.apptio.com</t>
  </si>
  <si>
    <t>Amber Road</t>
  </si>
  <si>
    <t>www.amberroad.com</t>
  </si>
  <si>
    <t>Corey Rhodes</t>
  </si>
  <si>
    <t>coreyrhodes@amberroad.com</t>
  </si>
  <si>
    <t>Dave MacKeen</t>
  </si>
  <si>
    <t>dmackeen@eliassen.com</t>
  </si>
  <si>
    <t>Eliassen Group Biometrics &amp; Data Solutions</t>
  </si>
  <si>
    <t>www.eliassen.com</t>
  </si>
  <si>
    <t>Ayyappan Sankarann</t>
  </si>
  <si>
    <t>ayyappan.sankaran@yume.com</t>
  </si>
  <si>
    <t>YuMe Inc.</t>
  </si>
  <si>
    <t>www.yume.com</t>
  </si>
  <si>
    <t>Prasanna Kukunuru</t>
  </si>
  <si>
    <t>prasanna@techgene.com</t>
  </si>
  <si>
    <t>Techgene Solutions, LLC</t>
  </si>
  <si>
    <t>www.techgene.com</t>
  </si>
  <si>
    <t>Joe Ambrose</t>
  </si>
  <si>
    <t>jambrose@horizonhobby.com</t>
  </si>
  <si>
    <t>Horizon Hobby, Inc.</t>
  </si>
  <si>
    <t>www.horizonhobby.com</t>
  </si>
  <si>
    <t>Jason Gress</t>
  </si>
  <si>
    <t>jason@intervision.com</t>
  </si>
  <si>
    <t>InterVision Systems Technologies Inc.</t>
  </si>
  <si>
    <t>www.intervision.com</t>
  </si>
  <si>
    <t>Paul Shinn</t>
  </si>
  <si>
    <t>paul.shinn@gigamon.com</t>
  </si>
  <si>
    <t>Gigamon</t>
  </si>
  <si>
    <t>www.gigamon.com</t>
  </si>
  <si>
    <t>Chris Sigg</t>
  </si>
  <si>
    <t>csigg@thinksis.com</t>
  </si>
  <si>
    <t>Software Information Systems</t>
  </si>
  <si>
    <t>www.thinksis.com</t>
  </si>
  <si>
    <t>Ryan Allis</t>
  </si>
  <si>
    <t>rallis@icontact.com</t>
  </si>
  <si>
    <t>iContact</t>
  </si>
  <si>
    <t>www.icontact.com</t>
  </si>
  <si>
    <t>Darelene Johns</t>
  </si>
  <si>
    <t>djohns@alphanumeric.com</t>
  </si>
  <si>
    <t>Alphanumeric Systems</t>
  </si>
  <si>
    <t>www.alphanumeric.com</t>
  </si>
  <si>
    <t>James Denny</t>
  </si>
  <si>
    <t>jdenny@navicure.com</t>
  </si>
  <si>
    <t>Navicure, Inc.</t>
  </si>
  <si>
    <t>www.navicure.com</t>
  </si>
  <si>
    <t>Christopher Bayliss</t>
  </si>
  <si>
    <t>cbayliss@quadrem.com</t>
  </si>
  <si>
    <t>Quadrem</t>
  </si>
  <si>
    <t>www.quadrem.com</t>
  </si>
  <si>
    <t>Jody Tracey</t>
  </si>
  <si>
    <t>jody.tracey@fxall.com</t>
  </si>
  <si>
    <t>FX Alliance Inc.</t>
  </si>
  <si>
    <t>www.fxall.com</t>
  </si>
  <si>
    <t>James Wagner</t>
  </si>
  <si>
    <t>jwagner@commandalkon.com</t>
  </si>
  <si>
    <t>Command Alkon</t>
  </si>
  <si>
    <t>www.commandalkon.com</t>
  </si>
  <si>
    <t>Ali Go</t>
  </si>
  <si>
    <t>ago@itconvergence.com</t>
  </si>
  <si>
    <t>IT Convergence</t>
  </si>
  <si>
    <t>www.itconvergence.com</t>
  </si>
  <si>
    <t>Kbace Technologies Inc</t>
  </si>
  <si>
    <t>www.kbace.com</t>
  </si>
  <si>
    <t>Darla Cauley</t>
  </si>
  <si>
    <t>dcauley@kbace.com</t>
  </si>
  <si>
    <t>Joe Choti</t>
  </si>
  <si>
    <t>jchoti@tickets.com</t>
  </si>
  <si>
    <t>Tickets.com, Inc.</t>
  </si>
  <si>
    <t>www.tickets.com</t>
  </si>
  <si>
    <t>Jimmy Mathur</t>
  </si>
  <si>
    <t>jimmy@prosoftgroup.com</t>
  </si>
  <si>
    <t>ProSoft Technology Group Inc.dba Kellton Tech</t>
  </si>
  <si>
    <t>www.prosoftgroup.com</t>
  </si>
  <si>
    <t>David Easley</t>
  </si>
  <si>
    <t>deasley@denaliai.com</t>
  </si>
  <si>
    <t>Denali Advanced Integration</t>
  </si>
  <si>
    <t>www.denaliai.com</t>
  </si>
  <si>
    <t>Daniel Ionescu</t>
  </si>
  <si>
    <t>dionescu@bitdefender.com</t>
  </si>
  <si>
    <t>BitDefender</t>
  </si>
  <si>
    <t>www.bitdefender.com</t>
  </si>
  <si>
    <t>Dan Germain</t>
  </si>
  <si>
    <t>dangermain@cqrollcall.com</t>
  </si>
  <si>
    <t>CQ Roll Call</t>
  </si>
  <si>
    <t>www.cqrollcall.com</t>
  </si>
  <si>
    <t>Katja Franz</t>
  </si>
  <si>
    <t>kfranz@demandware.com</t>
  </si>
  <si>
    <t>Salesforce</t>
  </si>
  <si>
    <t>www.demandware.com</t>
  </si>
  <si>
    <t>Tony Reisz</t>
  </si>
  <si>
    <t>tony.reisz@ontariosystems.com</t>
  </si>
  <si>
    <t>Ontario Systems, LLC</t>
  </si>
  <si>
    <t>www.ontariosystems.com</t>
  </si>
  <si>
    <t>Matt Hodkiewicz</t>
  </si>
  <si>
    <t>mhodkiewicz@hbs.net</t>
  </si>
  <si>
    <t>Heartland Business Systems</t>
  </si>
  <si>
    <t>www.hbs.net</t>
  </si>
  <si>
    <t>Versant</t>
  </si>
  <si>
    <t>www.actian.com</t>
  </si>
  <si>
    <t>Michael Hoskins</t>
  </si>
  <si>
    <t>mike.hoskins@actian.com</t>
  </si>
  <si>
    <t>Conley Cathey</t>
  </si>
  <si>
    <t>conley.cathey@chrsolutions.com</t>
  </si>
  <si>
    <t>CHR Cybersecurity</t>
  </si>
  <si>
    <t>www.chrsolutions.com</t>
  </si>
  <si>
    <t>Ross Winstons</t>
  </si>
  <si>
    <t>rwinston@synacor.com</t>
  </si>
  <si>
    <t>Synacor</t>
  </si>
  <si>
    <t>www.synacor.com</t>
  </si>
  <si>
    <t>Mike Morgan</t>
  </si>
  <si>
    <t>mmorgan@bomgar.com</t>
  </si>
  <si>
    <t>Bomgar Corporation</t>
  </si>
  <si>
    <t>www.bomgar.com</t>
  </si>
  <si>
    <t>Nancy Wilkinson</t>
  </si>
  <si>
    <t>nancywilkinson@pharmaca.com</t>
  </si>
  <si>
    <t>Pharmaca Pharmacy</t>
  </si>
  <si>
    <t>www.pharmaca.com</t>
  </si>
  <si>
    <t>Mike Wittig</t>
  </si>
  <si>
    <t>mike.wittig@lumension.com</t>
  </si>
  <si>
    <t>Lumension Security, Inc.</t>
  </si>
  <si>
    <t>www.lumension.com</t>
  </si>
  <si>
    <t>Guy Garnett</t>
  </si>
  <si>
    <t>guy.garnett@macrointernational.com</t>
  </si>
  <si>
    <t>ICF International</t>
  </si>
  <si>
    <t>www.macrointernational.com</t>
  </si>
  <si>
    <t>Ellie Henry</t>
  </si>
  <si>
    <t>ellie.henry@passporthealth.com</t>
  </si>
  <si>
    <t>Passport Health Communications, Inc.</t>
  </si>
  <si>
    <t>www.passporthealth.com</t>
  </si>
  <si>
    <t>John Surina</t>
  </si>
  <si>
    <t>john.surina@servertech.com</t>
  </si>
  <si>
    <t>Server Technology</t>
  </si>
  <si>
    <t>www.servertech.com</t>
  </si>
  <si>
    <t>Frank Hoppe</t>
  </si>
  <si>
    <t>frank.hoppe@kaseya.com</t>
  </si>
  <si>
    <t>Kaseya</t>
  </si>
  <si>
    <t>www.kaseya.com</t>
  </si>
  <si>
    <t>Elias Khnaser</t>
  </si>
  <si>
    <t>ekhnaser@sigmasolinc.com</t>
  </si>
  <si>
    <t>Sigma Technical Solutions Inc</t>
  </si>
  <si>
    <t>www.sigmasolinc.com</t>
  </si>
  <si>
    <t>Vladimir Mitevski</t>
  </si>
  <si>
    <t>vmitevski@burtongroup.com</t>
  </si>
  <si>
    <t>Burton Group</t>
  </si>
  <si>
    <t>www.burtongroup.com</t>
  </si>
  <si>
    <t>Allen Lidstrom</t>
  </si>
  <si>
    <t>alidstrom@libertytravel.com</t>
  </si>
  <si>
    <t>Liberty Travel</t>
  </si>
  <si>
    <t>www.libertytravel.com</t>
  </si>
  <si>
    <t>Susan Ziluca</t>
  </si>
  <si>
    <t>sziluca@lhw.com</t>
  </si>
  <si>
    <t>The Leading Hotels of the World</t>
  </si>
  <si>
    <t>www.lhw.com</t>
  </si>
  <si>
    <t>Donald Harrington</t>
  </si>
  <si>
    <t>dharrington@tybrin.com</t>
  </si>
  <si>
    <t>TYBRIN Corporation</t>
  </si>
  <si>
    <t>www.tybrin.com</t>
  </si>
  <si>
    <t>Patricia Palumbo</t>
  </si>
  <si>
    <t>ppalumbo@taos.com</t>
  </si>
  <si>
    <t>We Solve The HOW to the Cloud</t>
  </si>
  <si>
    <t>www.taos.com</t>
  </si>
  <si>
    <t>Alec Pettersen</t>
  </si>
  <si>
    <t>apettersen@wideorbit.com</t>
  </si>
  <si>
    <t>WideOrbit</t>
  </si>
  <si>
    <t>www.wideorbit.com</t>
  </si>
  <si>
    <t>Caroline McNally</t>
  </si>
  <si>
    <t>cmcnally@yodlee.com</t>
  </si>
  <si>
    <t>Yodlee</t>
  </si>
  <si>
    <t>www.yodlee.com</t>
  </si>
  <si>
    <t>Bill Conner</t>
  </si>
  <si>
    <t>bill.conner@entrust.com</t>
  </si>
  <si>
    <t>Entrust</t>
  </si>
  <si>
    <t>www.entrust.com</t>
  </si>
  <si>
    <t>Mercury Payment Systems</t>
  </si>
  <si>
    <t>www.mercurypay.com</t>
  </si>
  <si>
    <t>Jeff Katz</t>
  </si>
  <si>
    <t>jeffrey@mercurypay.com</t>
  </si>
  <si>
    <t>Mark McKeever</t>
  </si>
  <si>
    <t>mark@microage.com</t>
  </si>
  <si>
    <t>Micro Age Inc</t>
  </si>
  <si>
    <t>www.microage.com</t>
  </si>
  <si>
    <t>Cindy Burke</t>
  </si>
  <si>
    <t>cburke@questsys.com</t>
  </si>
  <si>
    <t>Qwest Systems Inc</t>
  </si>
  <si>
    <t>www.questsys.com</t>
  </si>
  <si>
    <t>Burton Rose</t>
  </si>
  <si>
    <t>brose@uptodate.com</t>
  </si>
  <si>
    <t>UpToDate</t>
  </si>
  <si>
    <t>www.uptodate.com</t>
  </si>
  <si>
    <t>James Douglas</t>
  </si>
  <si>
    <t>jdouglas@embarcadero.com</t>
  </si>
  <si>
    <t>Embarcadero Technologies</t>
  </si>
  <si>
    <t>www.embarcadero.com</t>
  </si>
  <si>
    <t>Anderson Mackay</t>
  </si>
  <si>
    <t>mackay@ghs.com</t>
  </si>
  <si>
    <t>Green Hills Software</t>
  </si>
  <si>
    <t>www.ghs.com</t>
  </si>
  <si>
    <t>Joseph Lanza</t>
  </si>
  <si>
    <t>joseph.lanza@factiva.com</t>
  </si>
  <si>
    <t>Factiva</t>
  </si>
  <si>
    <t>www.factiva.com</t>
  </si>
  <si>
    <t>Sunny Singh</t>
  </si>
  <si>
    <t>sunny.singh@edifecs.com</t>
  </si>
  <si>
    <t>Edifecs</t>
  </si>
  <si>
    <t>www.edifecs.com</t>
  </si>
  <si>
    <t>Lee Chen</t>
  </si>
  <si>
    <t>lchen@a10networks.com</t>
  </si>
  <si>
    <t>A10 Networks, Inc</t>
  </si>
  <si>
    <t>www.a10networks.com</t>
  </si>
  <si>
    <t>Ajay Arora</t>
  </si>
  <si>
    <t>ajay.arora@appsense.com</t>
  </si>
  <si>
    <t>APPSENSE LIMITED</t>
  </si>
  <si>
    <t>www.appsense.com</t>
  </si>
  <si>
    <t>Jim Phillips</t>
  </si>
  <si>
    <t>jim.phillips@vgm.com</t>
  </si>
  <si>
    <t>VGM Insurance Services</t>
  </si>
  <si>
    <t>www.vgm.com</t>
  </si>
  <si>
    <t>Elissa Berkman</t>
  </si>
  <si>
    <t>elissab@accruent.com</t>
  </si>
  <si>
    <t>Siterra, An Accruent Product</t>
  </si>
  <si>
    <t>www.accruent.com</t>
  </si>
  <si>
    <t>Jeff Hiscox</t>
  </si>
  <si>
    <t>jhiscox@newmarketinc.com</t>
  </si>
  <si>
    <t>Newmarket, an Amadeus company</t>
  </si>
  <si>
    <t>www.newmarketinc.com</t>
  </si>
  <si>
    <t>Frederic Prag</t>
  </si>
  <si>
    <t>pragf@upperdeck.com</t>
  </si>
  <si>
    <t>The Upper Deck Company, LLC</t>
  </si>
  <si>
    <t>www.upperdeck.com</t>
  </si>
  <si>
    <t>Amer Deeba</t>
  </si>
  <si>
    <t>adeeba@qualys.com</t>
  </si>
  <si>
    <t>Qualys</t>
  </si>
  <si>
    <t>www.qualys.com</t>
  </si>
  <si>
    <t>Chris Lavelle</t>
  </si>
  <si>
    <t>chris.lavelle@tribridge.com</t>
  </si>
  <si>
    <t>Tribridge</t>
  </si>
  <si>
    <t>www.tribridge.com</t>
  </si>
  <si>
    <t>Jeffrey Brady</t>
  </si>
  <si>
    <t>jbrady@ahmdirect.com</t>
  </si>
  <si>
    <t>Agile Solutions. Compliant Interactions.</t>
  </si>
  <si>
    <t>www.ahmdirect.com</t>
  </si>
  <si>
    <t>Kyle Stromberg</t>
  </si>
  <si>
    <t>kyle.stromberg@navitaire.com</t>
  </si>
  <si>
    <t>Navitaire Inc</t>
  </si>
  <si>
    <t>www.navitaire.com</t>
  </si>
  <si>
    <t>E2open</t>
  </si>
  <si>
    <t>www.e2open.com</t>
  </si>
  <si>
    <t>David Talbott</t>
  </si>
  <si>
    <t>david.talbott@e2open.com</t>
  </si>
  <si>
    <t>Beth Carty</t>
  </si>
  <si>
    <t>beth.carty@peak10.com</t>
  </si>
  <si>
    <t>Peak 10 Enterprise Cloud</t>
  </si>
  <si>
    <t>www.peak10.com</t>
  </si>
  <si>
    <t>Tyler Roye</t>
  </si>
  <si>
    <t>troye@mindshift.com</t>
  </si>
  <si>
    <t>mindSHIFT Technologies, Inc.</t>
  </si>
  <si>
    <t>www.mindshift.com</t>
  </si>
  <si>
    <t>Joel Myers</t>
  </si>
  <si>
    <t>jmyers@accuweather.com</t>
  </si>
  <si>
    <t>AccuWeather</t>
  </si>
  <si>
    <t>www.accuweather.com</t>
  </si>
  <si>
    <t>John Skaris</t>
  </si>
  <si>
    <t>john.skaris@dyntek.com</t>
  </si>
  <si>
    <t>DynTek Microsoft Platform Solutions</t>
  </si>
  <si>
    <t>www.dyntek.com</t>
  </si>
  <si>
    <t>Ron Brown</t>
  </si>
  <si>
    <t>rbrown@alturacs.com</t>
  </si>
  <si>
    <t>Altura Communication Solutions</t>
  </si>
  <si>
    <t>www.alturacs.com</t>
  </si>
  <si>
    <t>Kelly Martin</t>
  </si>
  <si>
    <t>kmartin@on24.com</t>
  </si>
  <si>
    <t>ON24</t>
  </si>
  <si>
    <t>www.on24.com</t>
  </si>
  <si>
    <t>Crystal Wilson</t>
  </si>
  <si>
    <t>cwilson@e-rewards.com</t>
  </si>
  <si>
    <t>e-Rewards Market Research</t>
  </si>
  <si>
    <t>www.e-rewards.com</t>
  </si>
  <si>
    <t>Chris Barbin</t>
  </si>
  <si>
    <t>chris@appirio.com</t>
  </si>
  <si>
    <t>Appirio EMEA</t>
  </si>
  <si>
    <t>www.appirio.com</t>
  </si>
  <si>
    <t>Lawrence Hand</t>
  </si>
  <si>
    <t>lawrence.hand@aprimo.com</t>
  </si>
  <si>
    <t>Aprimo</t>
  </si>
  <si>
    <t>www.aprimo.com</t>
  </si>
  <si>
    <t>Anantharaman Iyer</t>
  </si>
  <si>
    <t>AIyer@aequor.com</t>
  </si>
  <si>
    <t>Aequor Technologies</t>
  </si>
  <si>
    <t>www.aequor.com</t>
  </si>
  <si>
    <t>Elizabeth Miracle</t>
  </si>
  <si>
    <t>emiracle@multiview.com</t>
  </si>
  <si>
    <t>MultiView, Inc</t>
  </si>
  <si>
    <t>www.multiview.com</t>
  </si>
  <si>
    <t>Core BTS</t>
  </si>
  <si>
    <t>www.corebts.com</t>
  </si>
  <si>
    <t>Kathleen Finato</t>
  </si>
  <si>
    <t>cat_finato@fleetmatics.com</t>
  </si>
  <si>
    <t>Fleetmatics (Formerly SageQuest)</t>
  </si>
  <si>
    <t>www.fleetmatics.com</t>
  </si>
  <si>
    <t>Arturo Gonzalez</t>
  </si>
  <si>
    <t>agonzalez@cccis.com</t>
  </si>
  <si>
    <t>Auto Injury Solutions</t>
  </si>
  <si>
    <t>www.cccis.com</t>
  </si>
  <si>
    <t>Ventyx (an ABB company)</t>
  </si>
  <si>
    <t>www.ventyx.com</t>
  </si>
  <si>
    <t>Pete Garden</t>
  </si>
  <si>
    <t>pgarden@ventyx.com</t>
  </si>
  <si>
    <t>Girish Jangam</t>
  </si>
  <si>
    <t>gjangam@syncsort.com</t>
  </si>
  <si>
    <t>Syncsort</t>
  </si>
  <si>
    <t>www.syncsort.com</t>
  </si>
  <si>
    <t>Tracie Garcia</t>
  </si>
  <si>
    <t>tracie.garcia@netiq.com</t>
  </si>
  <si>
    <t>NetIQ</t>
  </si>
  <si>
    <t>www.netiq.com</t>
  </si>
  <si>
    <t>Ratmir Timashev</t>
  </si>
  <si>
    <t>ratmir.timashev@veeam.com</t>
  </si>
  <si>
    <t>Veeam Software</t>
  </si>
  <si>
    <t>www.veeam.com</t>
  </si>
  <si>
    <t>Alexander Galitsky</t>
  </si>
  <si>
    <t>agalitsky@parallels.com</t>
  </si>
  <si>
    <t>Parallels Inc.</t>
  </si>
  <si>
    <t>www.parallels.com</t>
  </si>
  <si>
    <t>David Frankfater</t>
  </si>
  <si>
    <t>dfrankfater@columnit.com</t>
  </si>
  <si>
    <t>Column Technologies, Inc.</t>
  </si>
  <si>
    <t>www.columnit.com</t>
  </si>
  <si>
    <t>Bruce Edgerly</t>
  </si>
  <si>
    <t>bedgerly@k2sports.com</t>
  </si>
  <si>
    <t>K2 Sports</t>
  </si>
  <si>
    <t>www.k2sports.com</t>
  </si>
  <si>
    <t>Harry Martin</t>
  </si>
  <si>
    <t>hmartin@intelligent.net</t>
  </si>
  <si>
    <t>Intelligent Decisions</t>
  </si>
  <si>
    <t>www.intelligent.net</t>
  </si>
  <si>
    <t>Cody Carroll</t>
  </si>
  <si>
    <t>ccarroll@corbus.com</t>
  </si>
  <si>
    <t>Corbus</t>
  </si>
  <si>
    <t>www.corbus.com</t>
  </si>
  <si>
    <t>Bryan Rodish</t>
  </si>
  <si>
    <t>bryan.rodish@vertexinc.com</t>
  </si>
  <si>
    <t>Vertex, Inc</t>
  </si>
  <si>
    <t>www.vertexinc.com</t>
  </si>
  <si>
    <t>Joseph Magliarditi</t>
  </si>
  <si>
    <t>joseph.magliarditi@shangri-la.com</t>
  </si>
  <si>
    <t>Shangri La Hotels &amp; Resorts Regional Sales Office-North America</t>
  </si>
  <si>
    <t>www.shangri-la.com</t>
  </si>
  <si>
    <t>Palo Luka</t>
  </si>
  <si>
    <t>palo.luka@eset.com</t>
  </si>
  <si>
    <t>ESET LLC</t>
  </si>
  <si>
    <t>www.eset.com</t>
  </si>
  <si>
    <t>David Demonge</t>
  </si>
  <si>
    <t>dave.demonge@itelligencegroup.com</t>
  </si>
  <si>
    <t>Itelligence</t>
  </si>
  <si>
    <t>www.itelligencegroup.com</t>
  </si>
  <si>
    <t>Rich Davis</t>
  </si>
  <si>
    <t>rich.davis@wpgamericas.com</t>
  </si>
  <si>
    <t>WPG Americas, Inc.</t>
  </si>
  <si>
    <t>www.wpgamericas.com</t>
  </si>
  <si>
    <t>Jonna Ward</t>
  </si>
  <si>
    <t>jward@vipconsulting.com</t>
  </si>
  <si>
    <t>Visionary Integration Professionals, LLC</t>
  </si>
  <si>
    <t>www.vipconsulting.com</t>
  </si>
  <si>
    <t>Brian Glahn</t>
  </si>
  <si>
    <t>bglahn@atlantixglobal.com</t>
  </si>
  <si>
    <t>Atlantix Global Systems</t>
  </si>
  <si>
    <t>www.atlantixglobal.com</t>
  </si>
  <si>
    <t>Mountain America Credit Union</t>
  </si>
  <si>
    <t>www.macu.com</t>
  </si>
  <si>
    <t>Alex Barker</t>
  </si>
  <si>
    <t>abarker@macu.com</t>
  </si>
  <si>
    <t>James Higgins</t>
  </si>
  <si>
    <t>jhiggins@stginc.com</t>
  </si>
  <si>
    <t>STG, Inc.</t>
  </si>
  <si>
    <t>www.stginc.com</t>
  </si>
  <si>
    <t>Howard Roffman</t>
  </si>
  <si>
    <t>hroffman@lucasarts.com</t>
  </si>
  <si>
    <t>LucasArts Entertainment Company, LLC</t>
  </si>
  <si>
    <t>www.lucasarts.com</t>
  </si>
  <si>
    <t>Jeffrey Penn</t>
  </si>
  <si>
    <t>jpenn@wausaufs.com</t>
  </si>
  <si>
    <t>Wausau Financial Systems, Inc.</t>
  </si>
  <si>
    <t>www.wausaufs.com</t>
  </si>
  <si>
    <t>Greg Corgain</t>
  </si>
  <si>
    <t>gcorgain@ddn.com</t>
  </si>
  <si>
    <t>DDN Storage</t>
  </si>
  <si>
    <t>www.ddn.com</t>
  </si>
  <si>
    <t>Craig Fleming</t>
  </si>
  <si>
    <t>cfleming@planview.com</t>
  </si>
  <si>
    <t>Projectplace</t>
  </si>
  <si>
    <t>www.planview.com</t>
  </si>
  <si>
    <t>Haruki Satomi</t>
  </si>
  <si>
    <t>haruki.satomi@sega.com</t>
  </si>
  <si>
    <t>Sega Of America</t>
  </si>
  <si>
    <t>www.sega.com</t>
  </si>
  <si>
    <t>Jeffrey Najarian</t>
  </si>
  <si>
    <t>jnajarian@starpoint.com</t>
  </si>
  <si>
    <t>Starpoint Career Services</t>
  </si>
  <si>
    <t>www.starpoint.com</t>
  </si>
  <si>
    <t>Mark Pluta</t>
  </si>
  <si>
    <t>mpluta@csstars.com</t>
  </si>
  <si>
    <t>CS Stars</t>
  </si>
  <si>
    <t>www.csstars.com</t>
  </si>
  <si>
    <t>Lila Tueller</t>
  </si>
  <si>
    <t>ltueller@caisoft.com</t>
  </si>
  <si>
    <t>Computer Associates (CAI Software LLC)</t>
  </si>
  <si>
    <t>www.caisoft.com</t>
  </si>
  <si>
    <t>Aldo Tesi</t>
  </si>
  <si>
    <t>atesi@essvote.com</t>
  </si>
  <si>
    <t>Election Systems &amp; Software, Inc.</t>
  </si>
  <si>
    <t>www.essvote.com</t>
  </si>
  <si>
    <t>Charles Marston</t>
  </si>
  <si>
    <t>charles_marston@calypso.com</t>
  </si>
  <si>
    <t>Calypso Technology</t>
  </si>
  <si>
    <t>www.calypso.com</t>
  </si>
  <si>
    <t>P. P. Jaurigue</t>
  </si>
  <si>
    <t>pjaurigue@sabresystems.com</t>
  </si>
  <si>
    <t>Sabre Systems Inc.</t>
  </si>
  <si>
    <t>www.sabresystems.com</t>
  </si>
  <si>
    <t>Stuart Bogaty</t>
  </si>
  <si>
    <t>stuart.bogaty@tribalfusion.com</t>
  </si>
  <si>
    <t>Tribal Fusion</t>
  </si>
  <si>
    <t>www.tribalfusion.com</t>
  </si>
  <si>
    <t>Chris Matton</t>
  </si>
  <si>
    <t>cmatton@bandwidth.com</t>
  </si>
  <si>
    <t>Bandwidth.com, Inc.</t>
  </si>
  <si>
    <t>www.bandwidth.com</t>
  </si>
  <si>
    <t>Christoph Kipp</t>
  </si>
  <si>
    <t>christoph.kipp@valtech.com</t>
  </si>
  <si>
    <t>Excelling in E-Commerce</t>
  </si>
  <si>
    <t>www.valtech.com</t>
  </si>
  <si>
    <t>Adam Blumenfeld</t>
  </si>
  <si>
    <t>ablumenfeld@sportsupplygroup.com</t>
  </si>
  <si>
    <t>Best Supply Network</t>
  </si>
  <si>
    <t>www.sportsupplygroup.com</t>
  </si>
  <si>
    <t>Cory Finnell</t>
  </si>
  <si>
    <t>cory.finnell@bigfishgames.com</t>
  </si>
  <si>
    <t>Big Fish Games</t>
  </si>
  <si>
    <t>www.bigfishgames.com</t>
  </si>
  <si>
    <t>Peter Falck</t>
  </si>
  <si>
    <t>peter.falck@simcorp.com</t>
  </si>
  <si>
    <t>SimCorp A/S</t>
  </si>
  <si>
    <t>www.simcorp.com</t>
  </si>
  <si>
    <t>Jonathan Ravdin</t>
  </si>
  <si>
    <t>JRavdin@PDSIT.net</t>
  </si>
  <si>
    <t>PDS Paragon Development Systems</t>
  </si>
  <si>
    <t>www.pdsit.net</t>
  </si>
  <si>
    <t>Jason Donahue</t>
  </si>
  <si>
    <t>jason.donahue@acronis.com</t>
  </si>
  <si>
    <t>Acronis</t>
  </si>
  <si>
    <t>www.acronis.com</t>
  </si>
  <si>
    <t>Bob Hester</t>
  </si>
  <si>
    <t>bob.hester@teicc.com</t>
  </si>
  <si>
    <t>Texas Electronic Information</t>
  </si>
  <si>
    <t>www.teicc.com</t>
  </si>
  <si>
    <t>James Cleaveland</t>
  </si>
  <si>
    <t>jrc@quetel.com</t>
  </si>
  <si>
    <t>Quetel Corporation</t>
  </si>
  <si>
    <t>www.quetel.com</t>
  </si>
  <si>
    <t>Paul Garnier</t>
  </si>
  <si>
    <t>paul.garnier@cis-solutions.com</t>
  </si>
  <si>
    <t>CIS Solutions</t>
  </si>
  <si>
    <t>www.cis-solutions.com</t>
  </si>
  <si>
    <t>Glenn Rockwood</t>
  </si>
  <si>
    <t>glenn@fillpoint.com</t>
  </si>
  <si>
    <t>Fillpoint, LLC</t>
  </si>
  <si>
    <t>www.fillpoint.com</t>
  </si>
  <si>
    <t>Ron Imhoff</t>
  </si>
  <si>
    <t>rimhoff@adjility.com</t>
  </si>
  <si>
    <t>Adjility Consulting</t>
  </si>
  <si>
    <t>www.adjility.com</t>
  </si>
  <si>
    <t>Bill Schober</t>
  </si>
  <si>
    <t>bill@statit.com</t>
  </si>
  <si>
    <t>Statit Software</t>
  </si>
  <si>
    <t>www.statit.com</t>
  </si>
  <si>
    <t>Binod Singh</t>
  </si>
  <si>
    <t>binod.singh@ilantus.com</t>
  </si>
  <si>
    <t>Ilantus Technologies Pvt Ltd</t>
  </si>
  <si>
    <t>www.ilantus.com</t>
  </si>
  <si>
    <t>Pascal Houillon</t>
  </si>
  <si>
    <t>phouillon@cegid.com</t>
  </si>
  <si>
    <t>Cegid Group</t>
  </si>
  <si>
    <t>www.cegid.com</t>
  </si>
  <si>
    <t>Srilaxmi Rangeneni</t>
  </si>
  <si>
    <t>srilaxmi@icsa-us.com</t>
  </si>
  <si>
    <t>Icsa</t>
  </si>
  <si>
    <t>www.icsa-us.com</t>
  </si>
  <si>
    <t>Tom Blashill</t>
  </si>
  <si>
    <t>tom.blashill@colsonassociates.com</t>
  </si>
  <si>
    <t>COLSON ASSOCIATES, INC.</t>
  </si>
  <si>
    <t>www.colsonassociates.com</t>
  </si>
  <si>
    <t>Jon Hoyle</t>
  </si>
  <si>
    <t>jhoyle@thompsoncs.net</t>
  </si>
  <si>
    <t>Thompson Consulting Services</t>
  </si>
  <si>
    <t>www.thompsoncs.net</t>
  </si>
  <si>
    <t>Jim Cooper</t>
  </si>
  <si>
    <t>jac@system-method.com</t>
  </si>
  <si>
    <t>System &amp; Method</t>
  </si>
  <si>
    <t>www.system-method.com</t>
  </si>
  <si>
    <t>Chandrasekhar Palamoor</t>
  </si>
  <si>
    <t>cpalamoor@technobrainltd.com</t>
  </si>
  <si>
    <t>Techno Brain Limited</t>
  </si>
  <si>
    <t>www.technobrainltd.com</t>
  </si>
  <si>
    <t>Robert Williams</t>
  </si>
  <si>
    <t>williams@interfacinc.com</t>
  </si>
  <si>
    <t>Interface Incorporated</t>
  </si>
  <si>
    <t>www.interfacinc.com</t>
  </si>
  <si>
    <t>Roger Franklin</t>
  </si>
  <si>
    <t>roger.franklin@crystalcc.com</t>
  </si>
  <si>
    <t>Crystal Computer Corporation</t>
  </si>
  <si>
    <t>www.crystalcc.com</t>
  </si>
  <si>
    <t>Chandra Mutha</t>
  </si>
  <si>
    <t>cmutha@ssp.com</t>
  </si>
  <si>
    <t>SSP Data Products</t>
  </si>
  <si>
    <t>www.ssp.com</t>
  </si>
  <si>
    <t>James Elwood</t>
  </si>
  <si>
    <t>jelwood@geezeo.com</t>
  </si>
  <si>
    <t>DebtFolio Inc. d/b/a Geezeo</t>
  </si>
  <si>
    <t>www.geezeo.com</t>
  </si>
  <si>
    <t>Frank Khalili</t>
  </si>
  <si>
    <t>frank@pcrush.com</t>
  </si>
  <si>
    <t>pcRUSH.com</t>
  </si>
  <si>
    <t>www.pcrush.com</t>
  </si>
  <si>
    <t>Jeff Babinsky</t>
  </si>
  <si>
    <t>jeff.babinsky@autoform.com</t>
  </si>
  <si>
    <t>AutoForm Engineering USA, Inc.</t>
  </si>
  <si>
    <t>www.autoform.com</t>
  </si>
  <si>
    <t>Mukund Balasubramanian</t>
  </si>
  <si>
    <t>mukund@photoninfotech.com</t>
  </si>
  <si>
    <t>Photon Infotch P ltd</t>
  </si>
  <si>
    <t>www.photoninfotech.com</t>
  </si>
  <si>
    <t>Sergio Rosengaus</t>
  </si>
  <si>
    <t>srosengaus@kionetworks.com</t>
  </si>
  <si>
    <t>KIO Networks</t>
  </si>
  <si>
    <t>www.kionetworks.com</t>
  </si>
  <si>
    <t>Madan Kondayyagari</t>
  </si>
  <si>
    <t>madank@analytixds.com</t>
  </si>
  <si>
    <t>AnalytiX DS</t>
  </si>
  <si>
    <t>www.analytixds.com</t>
  </si>
  <si>
    <t>Ben Fischman</t>
  </si>
  <si>
    <t>ben.fischman@smartbargains.com</t>
  </si>
  <si>
    <t>SmartBargains.com</t>
  </si>
  <si>
    <t>www.smartbargains.com</t>
  </si>
  <si>
    <t>Avinash Misra</t>
  </si>
  <si>
    <t>avinash@techendeavour.com</t>
  </si>
  <si>
    <t>Endeavour Software Technologies</t>
  </si>
  <si>
    <t>www.techendeavour.com</t>
  </si>
  <si>
    <t>Chris Kirkegaard</t>
  </si>
  <si>
    <t>ChrisK@sidearmsports.com</t>
  </si>
  <si>
    <t>Internet Consulting Services (SideArm Sports)</t>
  </si>
  <si>
    <t>www.sidearmsports.com</t>
  </si>
  <si>
    <t>John Berndt</t>
  </si>
  <si>
    <t>john.berndt@berndtgroup.net</t>
  </si>
  <si>
    <t>TBG (The Berndt Group)</t>
  </si>
  <si>
    <t>www.berndtgroup.net</t>
  </si>
  <si>
    <t>Bruce Brekke</t>
  </si>
  <si>
    <t>bbrekke@heartlandamerica.com</t>
  </si>
  <si>
    <t>Heartland America</t>
  </si>
  <si>
    <t>www.heartlandamerica.com</t>
  </si>
  <si>
    <t>Tyran Colvin</t>
  </si>
  <si>
    <t>tcolvin@askbis.com</t>
  </si>
  <si>
    <t>BIS, Inc.</t>
  </si>
  <si>
    <t>www.askbis.com</t>
  </si>
  <si>
    <t>Kevin Sun</t>
  </si>
  <si>
    <t>ksun@cachematrix.com</t>
  </si>
  <si>
    <t>Cachematrix</t>
  </si>
  <si>
    <t>www.cachematrix.com</t>
  </si>
  <si>
    <t>Wayne Liu</t>
  </si>
  <si>
    <t>wliu@pace-systems.com</t>
  </si>
  <si>
    <t>Pace Systems, Inc.</t>
  </si>
  <si>
    <t>www.pace-systems.com</t>
  </si>
  <si>
    <t>Ed Rooney</t>
  </si>
  <si>
    <t>ed@loanbright.com</t>
  </si>
  <si>
    <t>LoanBright.com</t>
  </si>
  <si>
    <t>www.loanbright.com</t>
  </si>
  <si>
    <t>David Barnes</t>
  </si>
  <si>
    <t>david.barnes@innovyze.com</t>
  </si>
  <si>
    <t>Micro Drainage</t>
  </si>
  <si>
    <t>www.innovyze.com</t>
  </si>
  <si>
    <t>Cyrus Hadavi</t>
  </si>
  <si>
    <t>chadavi@adexa.com</t>
  </si>
  <si>
    <t>Adexa, Inc.</t>
  </si>
  <si>
    <t>www.adexa.com</t>
  </si>
  <si>
    <t>Michael Sherman</t>
  </si>
  <si>
    <t>msherman@aes-intellinet.com</t>
  </si>
  <si>
    <t>AES-IntelliNet</t>
  </si>
  <si>
    <t>www.aes-intellinet.com</t>
  </si>
  <si>
    <t>Gary Biniak</t>
  </si>
  <si>
    <t>gary.biniak@incworx.com</t>
  </si>
  <si>
    <t>IncWorx, Inc.</t>
  </si>
  <si>
    <t>www.incworx.com</t>
  </si>
  <si>
    <t>Scott Dibattista</t>
  </si>
  <si>
    <t>sdibattista@provantage.com</t>
  </si>
  <si>
    <t>Provantage LLC</t>
  </si>
  <si>
    <t>www.provantage.com</t>
  </si>
  <si>
    <t>John Lalli</t>
  </si>
  <si>
    <t>jlalli@bluehilldata.com</t>
  </si>
  <si>
    <t>Blue Hill Data Services</t>
  </si>
  <si>
    <t>www.bluehilldata.com</t>
  </si>
  <si>
    <t>George Gow</t>
  </si>
  <si>
    <t>george.gow@jegs.com</t>
  </si>
  <si>
    <t>JEGS High Performance</t>
  </si>
  <si>
    <t>www.jegs.com</t>
  </si>
  <si>
    <t>Don Reigrod</t>
  </si>
  <si>
    <t>don@ld.com</t>
  </si>
  <si>
    <t>Loren Data Corp.</t>
  </si>
  <si>
    <t>www.ld.com</t>
  </si>
  <si>
    <t>Arun Hrishikesan</t>
  </si>
  <si>
    <t>arun.hrishikesan@ibsplc.com</t>
  </si>
  <si>
    <t>IBS Software Services</t>
  </si>
  <si>
    <t>www.ibsplc.com</t>
  </si>
  <si>
    <t>Craig Gillespie</t>
  </si>
  <si>
    <t>cgillespie@manhattansoftware.com</t>
  </si>
  <si>
    <t>Manhattan Software, Inc.</t>
  </si>
  <si>
    <t>www.manhattansoftware.com</t>
  </si>
  <si>
    <t>Bill Somerville</t>
  </si>
  <si>
    <t>bill.somerville@scalable.com</t>
  </si>
  <si>
    <t>Scalable Software, Inc.</t>
  </si>
  <si>
    <t>www.scalable.com</t>
  </si>
  <si>
    <t>Dan Cooke</t>
  </si>
  <si>
    <t>dan.cooke@iodincorporated.com</t>
  </si>
  <si>
    <t>iod incorporated</t>
  </si>
  <si>
    <t>www.iodincorporated.com</t>
  </si>
  <si>
    <t>Ian Hopper</t>
  </si>
  <si>
    <t>ian_hopper@exigengroup.com</t>
  </si>
  <si>
    <t>Exigen Group</t>
  </si>
  <si>
    <t>www.exigengroup.com</t>
  </si>
  <si>
    <t>Naveen Kollipara</t>
  </si>
  <si>
    <t>mary.ohalloran@ispace.com</t>
  </si>
  <si>
    <t>iSpace</t>
  </si>
  <si>
    <t>www.ispace.com</t>
  </si>
  <si>
    <t>Fathi Said</t>
  </si>
  <si>
    <t>fsaid@ecommerce.com</t>
  </si>
  <si>
    <t>Ecommerce, LLC</t>
  </si>
  <si>
    <t>www.ecommerce.com</t>
  </si>
  <si>
    <t>Matthew Tinkler</t>
  </si>
  <si>
    <t>mtinkler@b2btech.com</t>
  </si>
  <si>
    <t>B2B Technologies, LLC</t>
  </si>
  <si>
    <t>www.b2btech.com</t>
  </si>
  <si>
    <t>Richard Fernandes</t>
  </si>
  <si>
    <t>rfernandes@webloyalty.com</t>
  </si>
  <si>
    <t>webloyalty.com, Inc.</t>
  </si>
  <si>
    <t>www.webloyalty.com</t>
  </si>
  <si>
    <t>Cary Carver</t>
  </si>
  <si>
    <t>ccarver@localedge.com</t>
  </si>
  <si>
    <t>LocalEdge, A Hearst Media Services Company</t>
  </si>
  <si>
    <t>www.localedge.com</t>
  </si>
  <si>
    <t>Michael Douglass</t>
  </si>
  <si>
    <t>mdouglass@datafoundry.com</t>
  </si>
  <si>
    <t>Data Foundry</t>
  </si>
  <si>
    <t>www.datafoundry.com</t>
  </si>
  <si>
    <t>Rajiv Jain</t>
  </si>
  <si>
    <t>rjain@a2zinc.net</t>
  </si>
  <si>
    <t>a2z, Inc.</t>
  </si>
  <si>
    <t>www.a2zinc.net</t>
  </si>
  <si>
    <t>Bob Boles</t>
  </si>
  <si>
    <t>bob.boles@hostway.com</t>
  </si>
  <si>
    <t>Hostway Services, Inc</t>
  </si>
  <si>
    <t>www.hostway.com</t>
  </si>
  <si>
    <t>Pawan Gupta</t>
  </si>
  <si>
    <t>pawan.gupta@versata.com</t>
  </si>
  <si>
    <t>Versata</t>
  </si>
  <si>
    <t>www.versata.com</t>
  </si>
  <si>
    <t>Anil Kumar</t>
  </si>
  <si>
    <t>anilk@quinnox.com</t>
  </si>
  <si>
    <t>Quinnox, Inc.</t>
  </si>
  <si>
    <t>www.quinnox.com</t>
  </si>
  <si>
    <t>Michael Vantusko</t>
  </si>
  <si>
    <t>michael.vantusko@mrisoftware.com</t>
  </si>
  <si>
    <t>MRI Software</t>
  </si>
  <si>
    <t>www.mrisoftware.com</t>
  </si>
  <si>
    <t>Mardi Norman</t>
  </si>
  <si>
    <t>mardi.norman@dynamicsystemsinc.com</t>
  </si>
  <si>
    <t>Dynamic Systems Inc.*</t>
  </si>
  <si>
    <t>www.dynamicsystemsinc.com</t>
  </si>
  <si>
    <t>Jay Kamdar</t>
  </si>
  <si>
    <t>jkamdar@nowcom.com</t>
  </si>
  <si>
    <t>Nowcom</t>
  </si>
  <si>
    <t>www.nowcom.com</t>
  </si>
  <si>
    <t>Mike Riddle</t>
  </si>
  <si>
    <t>mike.riddle@cybertech.com</t>
  </si>
  <si>
    <t>CyberTech Systems &amp; Software, Inc.</t>
  </si>
  <si>
    <t>www.cybertech.com</t>
  </si>
  <si>
    <t>Sanjay Soni</t>
  </si>
  <si>
    <t>sanjay@amtexsystems.com</t>
  </si>
  <si>
    <t>Amtex Systems</t>
  </si>
  <si>
    <t>www.amtexsystems.com</t>
  </si>
  <si>
    <t>Tom York</t>
  </si>
  <si>
    <t>tyork@essintial.com</t>
  </si>
  <si>
    <t>Essintial Enterprise Solutions</t>
  </si>
  <si>
    <t>www.essintial.com</t>
  </si>
  <si>
    <t>Johann Schleier-Smith</t>
  </si>
  <si>
    <t>johann@tagged.com</t>
  </si>
  <si>
    <t>Tagged</t>
  </si>
  <si>
    <t>www.tagged.com</t>
  </si>
  <si>
    <t>BackOffice Associates</t>
  </si>
  <si>
    <t>www.boaweb.com</t>
  </si>
  <si>
    <t>Rex Ahlstrom</t>
  </si>
  <si>
    <t>rexahlstrom@boaweb.com</t>
  </si>
  <si>
    <t>Naama Halevi-davidov</t>
  </si>
  <si>
    <t>naama.halevi@kaltura.com</t>
  </si>
  <si>
    <t>Kaltura</t>
  </si>
  <si>
    <t>www.kaltura.com</t>
  </si>
  <si>
    <t>Scott Lynch</t>
  </si>
  <si>
    <t>scottl@valvesoftware.com</t>
  </si>
  <si>
    <t>Valve Corporation</t>
  </si>
  <si>
    <t>www.valvesoftware.com</t>
  </si>
  <si>
    <t>ArrowStream</t>
  </si>
  <si>
    <t>www.arrowstream.com</t>
  </si>
  <si>
    <t>Dana Rugienius</t>
  </si>
  <si>
    <t>drugienius@ArrowStream.com</t>
  </si>
  <si>
    <t>David Faoro</t>
  </si>
  <si>
    <t>david.faoro@escreen.com</t>
  </si>
  <si>
    <t>eScreen</t>
  </si>
  <si>
    <t>www.escreen.com</t>
  </si>
  <si>
    <t>Joe Lore</t>
  </si>
  <si>
    <t>jlore@annese.com</t>
  </si>
  <si>
    <t>Annese &amp; Associates</t>
  </si>
  <si>
    <t>www.annese.com</t>
  </si>
  <si>
    <t>Peter Pattullo</t>
  </si>
  <si>
    <t>ppattullo@networkip.net</t>
  </si>
  <si>
    <t>Network IP</t>
  </si>
  <si>
    <t>www.networkip.net</t>
  </si>
  <si>
    <t>Michael Seifert</t>
  </si>
  <si>
    <t>ms@sitecore.net</t>
  </si>
  <si>
    <t>Sitecore</t>
  </si>
  <si>
    <t>www.sitecore.net</t>
  </si>
  <si>
    <t>Theresa Sweet</t>
  </si>
  <si>
    <t>theresa.sweet@stratixcorp.com</t>
  </si>
  <si>
    <t>Stratix Corporation</t>
  </si>
  <si>
    <t>www.stratixcorp.com</t>
  </si>
  <si>
    <t>Gopi Gade</t>
  </si>
  <si>
    <t>ggade@valuemomentum.com</t>
  </si>
  <si>
    <t>ValueMomentum Inc.</t>
  </si>
  <si>
    <t>www.valuemomentum.com</t>
  </si>
  <si>
    <t>Catherine Costlow</t>
  </si>
  <si>
    <t>ccostlow@mfxfairfax.com</t>
  </si>
  <si>
    <t>MFX</t>
  </si>
  <si>
    <t>www.mfxfairfax.com</t>
  </si>
  <si>
    <t>Larry Kaylor</t>
  </si>
  <si>
    <t>LKaylor@visionit.com</t>
  </si>
  <si>
    <t>VisionIT</t>
  </si>
  <si>
    <t>www.visionit.com</t>
  </si>
  <si>
    <t>William Magnus</t>
  </si>
  <si>
    <t>wmagnus@newwavetech.com</t>
  </si>
  <si>
    <t>NewWave Technologies Inc.</t>
  </si>
  <si>
    <t>www.newwavetech.com</t>
  </si>
  <si>
    <t>Alan Bibergall</t>
  </si>
  <si>
    <t>abibergall@sayers.com</t>
  </si>
  <si>
    <t>Sayers Technology, LLC.</t>
  </si>
  <si>
    <t>www.sayers.com</t>
  </si>
  <si>
    <t>Bob Larew</t>
  </si>
  <si>
    <t>Bob.Larew@insurity.com</t>
  </si>
  <si>
    <t>Insurity</t>
  </si>
  <si>
    <t>www.insurity.com</t>
  </si>
  <si>
    <t>Michael Mansbridge</t>
  </si>
  <si>
    <t>michael.mansbridge@dexknows.com</t>
  </si>
  <si>
    <t>All-Stat Nursing Services, Inc.</t>
  </si>
  <si>
    <t>www.dexknows.com</t>
  </si>
  <si>
    <t>David Berman</t>
  </si>
  <si>
    <t>dberman@build.com</t>
  </si>
  <si>
    <t>Build.com, Inc.</t>
  </si>
  <si>
    <t>www.build.com</t>
  </si>
  <si>
    <t>Raj Chappidi</t>
  </si>
  <si>
    <t>raj.chappidi@adventglobal.com</t>
  </si>
  <si>
    <t>Advent Global Solutions Inc</t>
  </si>
  <si>
    <t>www.adventglobal.com</t>
  </si>
  <si>
    <t>Sue Kozak</t>
  </si>
  <si>
    <t>skozak@mnjtech.com</t>
  </si>
  <si>
    <t>MNJ Technologies</t>
  </si>
  <si>
    <t>www.mnjtech.com</t>
  </si>
  <si>
    <t>Vince Jones</t>
  </si>
  <si>
    <t>vjones@ebags.com</t>
  </si>
  <si>
    <t>eBags Corporate Sales</t>
  </si>
  <si>
    <t>www.ebags.com</t>
  </si>
  <si>
    <t>Dave Singledecker</t>
  </si>
  <si>
    <t>dsingledecker@prokarma.com</t>
  </si>
  <si>
    <t>ProKarma</t>
  </si>
  <si>
    <t>www.prokarma.com</t>
  </si>
  <si>
    <t>Jacob Goldberger</t>
  </si>
  <si>
    <t>jacobg@varonis.com</t>
  </si>
  <si>
    <t>Varonis Systems</t>
  </si>
  <si>
    <t>www.varonis.com</t>
  </si>
  <si>
    <t>Noel Marcus</t>
  </si>
  <si>
    <t>noel.marcus@princetoninformation.com</t>
  </si>
  <si>
    <t>Princeton Information</t>
  </si>
  <si>
    <t>www.princetoninformation.com</t>
  </si>
  <si>
    <t>Aparna Singh</t>
  </si>
  <si>
    <t>aparna.singh@idhasoft.com</t>
  </si>
  <si>
    <t>Idhasoft Ltd.</t>
  </si>
  <si>
    <t>www.idhasoft.com</t>
  </si>
  <si>
    <t>Shawn M. McGorry</t>
  </si>
  <si>
    <t>smcgorry@expedient.com</t>
  </si>
  <si>
    <t>Expedient</t>
  </si>
  <si>
    <t>www.expedient.com</t>
  </si>
  <si>
    <t>Raymond Schiavone</t>
  </si>
  <si>
    <t>rschiavone@quark.com</t>
  </si>
  <si>
    <t>QuarkXPress</t>
  </si>
  <si>
    <t>www.quark.com</t>
  </si>
  <si>
    <t>Dennis Postlewait</t>
  </si>
  <si>
    <t>dennis.postlewait@isgn.com</t>
  </si>
  <si>
    <t>isgn Corporation</t>
  </si>
  <si>
    <t>www.isgn.com</t>
  </si>
  <si>
    <t>Roger Kuroda</t>
  </si>
  <si>
    <t>rogerk@tpt.com</t>
  </si>
  <si>
    <t>Triple Point Technology, Inc.</t>
  </si>
  <si>
    <t>www.tpt.com</t>
  </si>
  <si>
    <t>Brian Rogan</t>
  </si>
  <si>
    <t>brogan@itsavvy.com</t>
  </si>
  <si>
    <t>ITsavvy Symposium</t>
  </si>
  <si>
    <t>www.itsavvy.com</t>
  </si>
  <si>
    <t>Glenn Veach</t>
  </si>
  <si>
    <t>gveach@gtri.com</t>
  </si>
  <si>
    <t>Global Technology Resources</t>
  </si>
  <si>
    <t>www.gtri.com</t>
  </si>
  <si>
    <t>Nick Sharma</t>
  </si>
  <si>
    <t>nick.sharma@csscorp.com</t>
  </si>
  <si>
    <t>Glow Networks</t>
  </si>
  <si>
    <t>www.csscorp.com</t>
  </si>
  <si>
    <t>Brad Perry</t>
  </si>
  <si>
    <t>bperry@dealersocket.com</t>
  </si>
  <si>
    <t>DealerSocket</t>
  </si>
  <si>
    <t>www.dealersocket.com</t>
  </si>
  <si>
    <t>Tyler Beecher</t>
  </si>
  <si>
    <t>tbeecher@trace3.com</t>
  </si>
  <si>
    <t>Trace3</t>
  </si>
  <si>
    <t>www.trace3.com</t>
  </si>
  <si>
    <t>Dan Park</t>
  </si>
  <si>
    <t>danpark@virtual.com</t>
  </si>
  <si>
    <t>Advanced Systems Group</t>
  </si>
  <si>
    <t>www.virtual.com</t>
  </si>
  <si>
    <t>Mark Miller</t>
  </si>
  <si>
    <t>mark.miller@trapezegroup.com</t>
  </si>
  <si>
    <t>Trapeze Group</t>
  </si>
  <si>
    <t>www.trapezegroup.com</t>
  </si>
  <si>
    <t>David Bracht</t>
  </si>
  <si>
    <t>davidb@bigcenter.com</t>
  </si>
  <si>
    <t>Business Integration Group, Inc.</t>
  </si>
  <si>
    <t>www.bigcenter.com</t>
  </si>
  <si>
    <t>Derek Paterson</t>
  </si>
  <si>
    <t>d.paterson@craneware.com</t>
  </si>
  <si>
    <t>Craneware</t>
  </si>
  <si>
    <t>www.craneware.com</t>
  </si>
  <si>
    <t>Richard Leon</t>
  </si>
  <si>
    <t>richard.leon@altium.com</t>
  </si>
  <si>
    <t>www.altium.com</t>
  </si>
  <si>
    <t>Frank Patchel</t>
  </si>
  <si>
    <t>fpatchel@abbyyusa.com</t>
  </si>
  <si>
    <t>ABBYY USA Software House, Inc.</t>
  </si>
  <si>
    <t>www.abbyyusa.com</t>
  </si>
  <si>
    <t>Melanie Robinson</t>
  </si>
  <si>
    <t>melanie.robinson@elateral.com</t>
  </si>
  <si>
    <t>Elateral</t>
  </si>
  <si>
    <t>www.elateral.com</t>
  </si>
  <si>
    <t>Casey Coureen</t>
  </si>
  <si>
    <t>ccoureen@bstonetech.com</t>
  </si>
  <si>
    <t>Blackstone Technology Group</t>
  </si>
  <si>
    <t>www.bstonetech.com</t>
  </si>
  <si>
    <t>Sourcecorp - Corpsource Holdings, LLC</t>
  </si>
  <si>
    <t>www.srcp.com</t>
  </si>
  <si>
    <t>Joshua Gotkin</t>
  </si>
  <si>
    <t>jgotkin@srcp.com</t>
  </si>
  <si>
    <t>Jordan Martin</t>
  </si>
  <si>
    <t>jordan.martin@corebts.com</t>
  </si>
  <si>
    <t>Kathy Jehle</t>
  </si>
  <si>
    <t>kjehle@sunquestinfo.com</t>
  </si>
  <si>
    <t>Sunquest Information Systems</t>
  </si>
  <si>
    <t>www.sunquestinfo.com</t>
  </si>
  <si>
    <t>Alison Miles</t>
  </si>
  <si>
    <t>alison.miles@lrs.com</t>
  </si>
  <si>
    <t>LRS IT Solutions</t>
  </si>
  <si>
    <t>www.lrs.com</t>
  </si>
  <si>
    <t>Thomas Davis</t>
  </si>
  <si>
    <t>thomas.davis@landesk.com</t>
  </si>
  <si>
    <t>LANDesk Software, Inc.</t>
  </si>
  <si>
    <t>www.landesk.com</t>
  </si>
  <si>
    <t>Jennifer Arthur</t>
  </si>
  <si>
    <t>jennifer.arthur@maxithc.com</t>
  </si>
  <si>
    <t>maxIT Healthcare</t>
  </si>
  <si>
    <t>www.maxithc.com</t>
  </si>
  <si>
    <t>Nancy Phillips</t>
  </si>
  <si>
    <t>nancy.phillips@viawest.com</t>
  </si>
  <si>
    <t>ViaWest</t>
  </si>
  <si>
    <t>www.viawest.com</t>
  </si>
  <si>
    <t>David Hildebrandt</t>
  </si>
  <si>
    <t>david.hildebrandt@mcpc.com</t>
  </si>
  <si>
    <t>MCPc, Inc.</t>
  </si>
  <si>
    <t>www.mcpc.com</t>
  </si>
  <si>
    <t>Edith Pulzello</t>
  </si>
  <si>
    <t>edith.pulzello@springer.com</t>
  </si>
  <si>
    <t>Springer</t>
  </si>
  <si>
    <t>www.springer.com</t>
  </si>
  <si>
    <t>Mohan Abhyankar</t>
  </si>
  <si>
    <t>mohan.abhyankar@bcone.com</t>
  </si>
  <si>
    <t>Bristlecone German</t>
  </si>
  <si>
    <t>www.bcone.com</t>
  </si>
  <si>
    <t>Vladimir Brayman</t>
  </si>
  <si>
    <t>vladimir.brayman@webtrends.com</t>
  </si>
  <si>
    <t>Webtrends EMEA</t>
  </si>
  <si>
    <t>www.webtrends.com</t>
  </si>
  <si>
    <t>Kevin Nix</t>
  </si>
  <si>
    <t>knix@liveops.com</t>
  </si>
  <si>
    <t>Liveops, Inc.</t>
  </si>
  <si>
    <t>www.liveops.com</t>
  </si>
  <si>
    <t>Melissa Donnelly</t>
  </si>
  <si>
    <t>melissa.donnelly@retalix.com</t>
  </si>
  <si>
    <t>Retalix Ltd.</t>
  </si>
  <si>
    <t>www.retalix.com</t>
  </si>
  <si>
    <t>Charles Peck</t>
  </si>
  <si>
    <t>cpeck@destinationhotels.com</t>
  </si>
  <si>
    <t>Two Roads Hospitality</t>
  </si>
  <si>
    <t>www.destinationhotels.com</t>
  </si>
  <si>
    <t>John Sommerwerck</t>
  </si>
  <si>
    <t>john.sommerwerck@ionidea.com</t>
  </si>
  <si>
    <t>IonIdea, Inc.</t>
  </si>
  <si>
    <t>www.ionidea.com</t>
  </si>
  <si>
    <t>Arthur Bystrom</t>
  </si>
  <si>
    <t>art.bystrom@decisionone.com</t>
  </si>
  <si>
    <t>DecisionOne</t>
  </si>
  <si>
    <t>www.decisionone.com</t>
  </si>
  <si>
    <t>Marcel Narish</t>
  </si>
  <si>
    <t>mnarish@tectura.com</t>
  </si>
  <si>
    <t>Tectura</t>
  </si>
  <si>
    <t>www.tectura.com</t>
  </si>
  <si>
    <t>Fred Gore</t>
  </si>
  <si>
    <t>fgore@hitachiconsulting.com</t>
  </si>
  <si>
    <t>Hitachi Consulting</t>
  </si>
  <si>
    <t>www.hitachiconsulting.com</t>
  </si>
  <si>
    <t>Daneca Sneed</t>
  </si>
  <si>
    <t>daneca_sneed@reyrey.com</t>
  </si>
  <si>
    <t>The Reynolds and Reynolds Company</t>
  </si>
  <si>
    <t>www.reyrey.com</t>
  </si>
  <si>
    <t>Eric Pressley</t>
  </si>
  <si>
    <t>eric.pressley@careerbuilder.com</t>
  </si>
  <si>
    <t>CareerBuilder India</t>
  </si>
  <si>
    <t>www.careerbuilder.com</t>
  </si>
  <si>
    <t>Joseph Cabral</t>
  </si>
  <si>
    <t>Joseph.Cabral@kronos.com</t>
  </si>
  <si>
    <t>Kronos Incorporated</t>
  </si>
  <si>
    <t>www.kronos.com</t>
  </si>
  <si>
    <t>Arun Narayanan</t>
  </si>
  <si>
    <t>Arun.Narayanan@ust-global.com</t>
  </si>
  <si>
    <t>UST Global</t>
  </si>
  <si>
    <t>www.ust-global.com</t>
  </si>
  <si>
    <t>RSA Security Inc.</t>
  </si>
  <si>
    <t>www.rsasecurity.com</t>
  </si>
  <si>
    <t>Chris Dukelow</t>
  </si>
  <si>
    <t>cdukelow@rsasecurity.com</t>
  </si>
  <si>
    <t>Marc T.</t>
  </si>
  <si>
    <t>marc.tremblay@iperceptions.com</t>
  </si>
  <si>
    <t>iPerceptions</t>
  </si>
  <si>
    <t>www.iperceptions.com</t>
  </si>
  <si>
    <t>Fritz Eisenhart</t>
  </si>
  <si>
    <t>feisenhart@inova-software.com</t>
  </si>
  <si>
    <t>Inova Software Inc</t>
  </si>
  <si>
    <t>www.inova-software.com</t>
  </si>
  <si>
    <t>Kishore Ganji</t>
  </si>
  <si>
    <t>kishore@astirit.com</t>
  </si>
  <si>
    <t>Astir IT Solutions</t>
  </si>
  <si>
    <t>www.astirit.com</t>
  </si>
  <si>
    <t>Morgan Laura</t>
  </si>
  <si>
    <t>lmorgan@avatarsystems.net</t>
  </si>
  <si>
    <t>Avatar Systems, Inc.</t>
  </si>
  <si>
    <t>www.avatarsystems.net</t>
  </si>
  <si>
    <t>Bhavesh Shah</t>
  </si>
  <si>
    <t>bhavesh.shah@tspl.com</t>
  </si>
  <si>
    <t>Thirdware Solution</t>
  </si>
  <si>
    <t>www.tspl.com</t>
  </si>
  <si>
    <t>Rabindra Srikantan</t>
  </si>
  <si>
    <t>rsrikant@asmltd.com</t>
  </si>
  <si>
    <t>ASM Technologies Ltd</t>
  </si>
  <si>
    <t>www.asmltd.com</t>
  </si>
  <si>
    <t>Chris Sims</t>
  </si>
  <si>
    <t>chris.sims@answers.com</t>
  </si>
  <si>
    <t>Answers Corporation</t>
  </si>
  <si>
    <t>www.answers.com</t>
  </si>
  <si>
    <t>Randy Mueller</t>
  </si>
  <si>
    <t>randy.mueller@harlandts.com</t>
  </si>
  <si>
    <t>MPowerPrint MPS</t>
  </si>
  <si>
    <t>www.harlandts.com</t>
  </si>
  <si>
    <t>Sue Myrick</t>
  </si>
  <si>
    <t>smyrick@ppmsi.com</t>
  </si>
  <si>
    <t>Pacific Partners Management Services</t>
  </si>
  <si>
    <t>www.ppmsi.com</t>
  </si>
  <si>
    <t>John V. Moran</t>
  </si>
  <si>
    <t>jmoran@gses.com</t>
  </si>
  <si>
    <t>GSE Systems</t>
  </si>
  <si>
    <t>www.gses.com</t>
  </si>
  <si>
    <t>Bill Campbell</t>
  </si>
  <si>
    <t>billc@orbitfr.com</t>
  </si>
  <si>
    <t>ORBIT/FR, Inc.</t>
  </si>
  <si>
    <t>www.orbitfr.com</t>
  </si>
  <si>
    <t>Leroy Pingho</t>
  </si>
  <si>
    <t>lpingho@quintegrasolutions.com</t>
  </si>
  <si>
    <t>Quintegra Solutions</t>
  </si>
  <si>
    <t>www.quintegrasolutions.com</t>
  </si>
  <si>
    <t>Samuel Villanti</t>
  </si>
  <si>
    <t>svillanti@utcretail.com</t>
  </si>
  <si>
    <t>UTC RETAIL ReadyStore</t>
  </si>
  <si>
    <t>www.utcretail.com</t>
  </si>
  <si>
    <t>Paul Demirdjian</t>
  </si>
  <si>
    <t>pauld@jaggedpeak.com</t>
  </si>
  <si>
    <t>Jagged Peak , Inc.</t>
  </si>
  <si>
    <t>www.jaggedpeak.com</t>
  </si>
  <si>
    <t>Randy Salisbury</t>
  </si>
  <si>
    <t>randy.salisbury@streamlinehealth.net</t>
  </si>
  <si>
    <t>Streamline Health</t>
  </si>
  <si>
    <t>www.streamlinehealth.net</t>
  </si>
  <si>
    <t>John Esterline</t>
  </si>
  <si>
    <t>john@ngcsoftware.com</t>
  </si>
  <si>
    <t>NGC Software</t>
  </si>
  <si>
    <t>www.ngcsoftware.com</t>
  </si>
  <si>
    <t>Alain Pronost</t>
  </si>
  <si>
    <t>alain.pronost@globalgraphics.com</t>
  </si>
  <si>
    <t>Harlequin Technology</t>
  </si>
  <si>
    <t>www.globalgraphics.com</t>
  </si>
  <si>
    <t>Glenn Murray</t>
  </si>
  <si>
    <t>gmurray@islandpacific.com</t>
  </si>
  <si>
    <t>Island Pacific Smartsuite</t>
  </si>
  <si>
    <t>www.islandpacific.com</t>
  </si>
  <si>
    <t>Christine Vernier</t>
  </si>
  <si>
    <t>cvernier@vernier.com</t>
  </si>
  <si>
    <t>Venier</t>
  </si>
  <si>
    <t>www.vernier.com</t>
  </si>
  <si>
    <t>Mike Scott</t>
  </si>
  <si>
    <t>mscott@softerware.com</t>
  </si>
  <si>
    <t>Softerware</t>
  </si>
  <si>
    <t>www.softerware.com</t>
  </si>
  <si>
    <t>Ed Furlong</t>
  </si>
  <si>
    <t>ed@exa.com</t>
  </si>
  <si>
    <t>Exa Corporation</t>
  </si>
  <si>
    <t>www.exa.com</t>
  </si>
  <si>
    <t>P. Perillo</t>
  </si>
  <si>
    <t>pperillo@lifequotes.com</t>
  </si>
  <si>
    <t>Life Quotes, Inc.</t>
  </si>
  <si>
    <t>www.lifequotes.com</t>
  </si>
  <si>
    <t>Gary Clark</t>
  </si>
  <si>
    <t>gclark@demandsolutions.com</t>
  </si>
  <si>
    <t>Demand Management, Inc. (Demand Solutions)</t>
  </si>
  <si>
    <t>www.demandsolutions.com</t>
  </si>
  <si>
    <t>Simon Nynens</t>
  </si>
  <si>
    <t>snynens@lifeboatdistribution.com</t>
  </si>
  <si>
    <t>Lifeboat Distribution</t>
  </si>
  <si>
    <t>www.lifeboatdistribution.com</t>
  </si>
  <si>
    <t>Martin Iverson</t>
  </si>
  <si>
    <t>iversonm@us.innovation-group.com</t>
  </si>
  <si>
    <t>Innovation Group</t>
  </si>
  <si>
    <t>www.us.innovation-group.com</t>
  </si>
  <si>
    <t>Jithesh Nair</t>
  </si>
  <si>
    <t>jithe.nair@cattechnologies.com</t>
  </si>
  <si>
    <t>CAT Technologies Ltd</t>
  </si>
  <si>
    <t>www.cattechnologies.com</t>
  </si>
  <si>
    <t>Kara Jenny</t>
  </si>
  <si>
    <t>kjenny@bluefly.com</t>
  </si>
  <si>
    <t>Bluefly</t>
  </si>
  <si>
    <t>www.bluefly.com</t>
  </si>
  <si>
    <t>Pehong Chen</t>
  </si>
  <si>
    <t>pehong.chen@broadvision.com</t>
  </si>
  <si>
    <t>BroadVision, Inc.</t>
  </si>
  <si>
    <t>www.broadvision.com</t>
  </si>
  <si>
    <t>Heath Davies</t>
  </si>
  <si>
    <t>heath.davies@sword-group.com</t>
  </si>
  <si>
    <t>Sword Group</t>
  </si>
  <si>
    <t>www.sword-group.com</t>
  </si>
  <si>
    <t>Thomas Cunningham</t>
  </si>
  <si>
    <t>tom.cunningham@anacomp.com</t>
  </si>
  <si>
    <t>Anacomp, Inc.</t>
  </si>
  <si>
    <t>www.anacomp.com</t>
  </si>
  <si>
    <t>Victor Dellovo</t>
  </si>
  <si>
    <t>vdellovo@modcomp.com</t>
  </si>
  <si>
    <t>CSPi</t>
  </si>
  <si>
    <t>www.modcomp.com</t>
  </si>
  <si>
    <t>Elizabeth Cholawsky</t>
  </si>
  <si>
    <t>Elizabeth.Cholawsky@support.com</t>
  </si>
  <si>
    <t>Support.com</t>
  </si>
  <si>
    <t>www.support.com</t>
  </si>
  <si>
    <t>Charle Drexler</t>
  </si>
  <si>
    <t>cdrexler@inteliquent.com</t>
  </si>
  <si>
    <t>ANPI</t>
  </si>
  <si>
    <t>www.inteliquent.com</t>
  </si>
  <si>
    <t>Whitney Peterson</t>
  </si>
  <si>
    <t>wpeterson@madcatz.com</t>
  </si>
  <si>
    <t>Mad Catz</t>
  </si>
  <si>
    <t>www.madcatz.com</t>
  </si>
  <si>
    <t>Isabel Maxwell</t>
  </si>
  <si>
    <t>isabel.maxwell@commtouch.com</t>
  </si>
  <si>
    <t>Commtouch Inc</t>
  </si>
  <si>
    <t>www.commtouch.com</t>
  </si>
  <si>
    <t>Estelle Gay</t>
  </si>
  <si>
    <t>estelle.gay@mango.com</t>
  </si>
  <si>
    <t>Mango</t>
  </si>
  <si>
    <t>www.mango.com</t>
  </si>
  <si>
    <t>Seo Salimi</t>
  </si>
  <si>
    <t>seo@skullcandy.com</t>
  </si>
  <si>
    <t>Skullcandy, Inc.</t>
  </si>
  <si>
    <t>www.skullcandy.com</t>
  </si>
  <si>
    <t>Dan Tippets</t>
  </si>
  <si>
    <t>dan.tippets@columbiaultimate.com</t>
  </si>
  <si>
    <t>Columbia Ultimate</t>
  </si>
  <si>
    <t>www.columbiaultimate.com</t>
  </si>
  <si>
    <t>David Akka</t>
  </si>
  <si>
    <t>david_akka@magicsoftware.com</t>
  </si>
  <si>
    <t>Magic Software Enterprises</t>
  </si>
  <si>
    <t>www.magicsoftware.com</t>
  </si>
  <si>
    <t>Peter Ogden</t>
  </si>
  <si>
    <t>peter.ogden@dealogic.com</t>
  </si>
  <si>
    <t>Dealogic</t>
  </si>
  <si>
    <t>www.dealogic.com</t>
  </si>
  <si>
    <t>Steve Newcomb</t>
  </si>
  <si>
    <t>snewcomb@belltechlogix.com</t>
  </si>
  <si>
    <t>Bell Techlogix</t>
  </si>
  <si>
    <t>www.belltechlogix.com</t>
  </si>
  <si>
    <t>Bob Montgomery</t>
  </si>
  <si>
    <t>bmontgomery@ecompanystore.com</t>
  </si>
  <si>
    <t>eCompanyStore</t>
  </si>
  <si>
    <t>www.ecompanystore.com</t>
  </si>
  <si>
    <t>Aaron Nichols</t>
  </si>
  <si>
    <t>anichols@nicholsresearch.com</t>
  </si>
  <si>
    <t>Nichols Research</t>
  </si>
  <si>
    <t>www.nicholsresearch.com</t>
  </si>
  <si>
    <t>Eric Kelly</t>
  </si>
  <si>
    <t>ekelly@overlandstorage.com</t>
  </si>
  <si>
    <t>Overland-Tandberg (a subsidiary of Sphere 3D)</t>
  </si>
  <si>
    <t>www.overlandstorage.com</t>
  </si>
  <si>
    <t>Susan Conner</t>
  </si>
  <si>
    <t>sconner@zixcorp.com</t>
  </si>
  <si>
    <t>Zix</t>
  </si>
  <si>
    <t>www.zixcorp.com</t>
  </si>
  <si>
    <t>Datawatch Corporation</t>
  </si>
  <si>
    <t>www.datawatch.com</t>
  </si>
  <si>
    <t>Jeff Julius</t>
  </si>
  <si>
    <t>j.julius@datawatch.com</t>
  </si>
  <si>
    <t>Charles Paliocha</t>
  </si>
  <si>
    <t>cpaliocha@evolving.com</t>
  </si>
  <si>
    <t>Evolving Systems, Inc.</t>
  </si>
  <si>
    <t>www.evolving.com</t>
  </si>
  <si>
    <t>Alisa Barnes</t>
  </si>
  <si>
    <t>alisa.barnes@ask.com</t>
  </si>
  <si>
    <t>Ask.com</t>
  </si>
  <si>
    <t>www.ask.com</t>
  </si>
  <si>
    <t>Donna Fink</t>
  </si>
  <si>
    <t>dfink@immersion.com</t>
  </si>
  <si>
    <t>Immersion Corporation</t>
  </si>
  <si>
    <t>www.immersion.com</t>
  </si>
  <si>
    <t>Dave Krupinski</t>
  </si>
  <si>
    <t>dkrupinski@care.com</t>
  </si>
  <si>
    <t>Care.com</t>
  </si>
  <si>
    <t>www.care.com</t>
  </si>
  <si>
    <t>Sharad Saxena</t>
  </si>
  <si>
    <t>saxena@pdf.com</t>
  </si>
  <si>
    <t>PDF Solutions</t>
  </si>
  <si>
    <t>www.pdf.com</t>
  </si>
  <si>
    <t>Ken Nielsen</t>
  </si>
  <si>
    <t>knielsen@sco.com</t>
  </si>
  <si>
    <t>UnXis, Inc</t>
  </si>
  <si>
    <t>www.sco.com</t>
  </si>
  <si>
    <t>Chidam Chidambaram</t>
  </si>
  <si>
    <t>chidam.chidambaram@fingerhut.com</t>
  </si>
  <si>
    <t>Fingerhut</t>
  </si>
  <si>
    <t>www.fingerhut.com</t>
  </si>
  <si>
    <t>Bruce Davis</t>
  </si>
  <si>
    <t>bruce.davis@digimarc.com</t>
  </si>
  <si>
    <t>Digimarc Corporation</t>
  </si>
  <si>
    <t>www.digimarc.com</t>
  </si>
  <si>
    <t>James Goodnight</t>
  </si>
  <si>
    <t>jim.goodnight@salesgenie.com</t>
  </si>
  <si>
    <t>SalesGenie.com</t>
  </si>
  <si>
    <t>www.salesgenie.com</t>
  </si>
  <si>
    <t>David Friend</t>
  </si>
  <si>
    <t>dfriend@carbonite.com</t>
  </si>
  <si>
    <t>Carbonite</t>
  </si>
  <si>
    <t>www.carbonite.com</t>
  </si>
  <si>
    <t>Frank Pao</t>
  </si>
  <si>
    <t>fpao@blinkx.com</t>
  </si>
  <si>
    <t>blinkx Inc.</t>
  </si>
  <si>
    <t>www.blinkx.com</t>
  </si>
  <si>
    <t>David Jean</t>
  </si>
  <si>
    <t>david.jean@ir.com</t>
  </si>
  <si>
    <t>IR (formerly IQ Services)</t>
  </si>
  <si>
    <t>www.ir.com</t>
  </si>
  <si>
    <t>Sandra Dover</t>
  </si>
  <si>
    <t>sandra.dover@ccur.com</t>
  </si>
  <si>
    <t>Concurrent Computer Corporation</t>
  </si>
  <si>
    <t>www.ccur.com</t>
  </si>
  <si>
    <t>Arthur Columbo</t>
  </si>
  <si>
    <t>acolumbo@answerthink.com</t>
  </si>
  <si>
    <t>The Hackett Group</t>
  </si>
  <si>
    <t>www.answerthink.com</t>
  </si>
  <si>
    <t>Bill Angrick</t>
  </si>
  <si>
    <t>bill.angrick@liquidation.com</t>
  </si>
  <si>
    <t>Liquidity Services Inc.</t>
  </si>
  <si>
    <t>www.liquidation.com</t>
  </si>
  <si>
    <t>Grant Ashe</t>
  </si>
  <si>
    <t>grant.ashe@mcleodsoftware.com</t>
  </si>
  <si>
    <t>McLeod Software</t>
  </si>
  <si>
    <t>www.mcleodsoftware.com</t>
  </si>
  <si>
    <t>Rajiv Ranjan</t>
  </si>
  <si>
    <t>rajiv.ranjan@tavant.com</t>
  </si>
  <si>
    <t>Tavant Technologies, Inc</t>
  </si>
  <si>
    <t>www.tavant.com</t>
  </si>
  <si>
    <t>Chris Rutz</t>
  </si>
  <si>
    <t>rutz@popcap.com</t>
  </si>
  <si>
    <t>TKO Software</t>
  </si>
  <si>
    <t>www.popcap.com</t>
  </si>
  <si>
    <t>Robert Bowen</t>
  </si>
  <si>
    <t>rbowen@scilearn.com</t>
  </si>
  <si>
    <t>Scientific Learning</t>
  </si>
  <si>
    <t>www.scilearn.com</t>
  </si>
  <si>
    <t>Kevin Kell</t>
  </si>
  <si>
    <t>kkell@learningtree.com</t>
  </si>
  <si>
    <t>Learning Tree International</t>
  </si>
  <si>
    <t>www.learningtree.com</t>
  </si>
  <si>
    <t>Zack Bergreen</t>
  </si>
  <si>
    <t>zbergreen@astea.com</t>
  </si>
  <si>
    <t>Astea International</t>
  </si>
  <si>
    <t>www.astea.com</t>
  </si>
  <si>
    <t>David Kotowych</t>
  </si>
  <si>
    <t>dkotowych@tgsnopec.com</t>
  </si>
  <si>
    <t>TGS-NOPEC Geophysical Company L.P.</t>
  </si>
  <si>
    <t>www.tgsnopec.com</t>
  </si>
  <si>
    <t>Ashoka Tankala</t>
  </si>
  <si>
    <t>atankala@infinite.com</t>
  </si>
  <si>
    <t>ICS, Inc.</t>
  </si>
  <si>
    <t>www.infinite.com</t>
  </si>
  <si>
    <t>Shailen Mistry</t>
  </si>
  <si>
    <t>Shailen.Mistry@spark.net</t>
  </si>
  <si>
    <t>Spark Networks</t>
  </si>
  <si>
    <t>www.spark.net</t>
  </si>
  <si>
    <t>William Hendler</t>
  </si>
  <si>
    <t>whendler@chyron.com</t>
  </si>
  <si>
    <t>ChyronHego Corporation</t>
  </si>
  <si>
    <t>www.chyron.com</t>
  </si>
  <si>
    <t>J Edenfield</t>
  </si>
  <si>
    <t>medenfield@logility.com</t>
  </si>
  <si>
    <t>Logility</t>
  </si>
  <si>
    <t>www.logility.com</t>
  </si>
  <si>
    <t>Craig Jones</t>
  </si>
  <si>
    <t>cjones@electrorent.com</t>
  </si>
  <si>
    <t>Electro Rent Corporation</t>
  </si>
  <si>
    <t>www.electrorent.com</t>
  </si>
  <si>
    <t>Terry Pence</t>
  </si>
  <si>
    <t>tpence@apm.com</t>
  </si>
  <si>
    <t>Applied Micro</t>
  </si>
  <si>
    <t>www.apm.com</t>
  </si>
  <si>
    <t>Pat White</t>
  </si>
  <si>
    <t>patw@marketleader.com</t>
  </si>
  <si>
    <t>Market Leader, Inc.</t>
  </si>
  <si>
    <t>www.marketleader.com</t>
  </si>
  <si>
    <t>Ashutosh Roy</t>
  </si>
  <si>
    <t>aroy@egain.com</t>
  </si>
  <si>
    <t>eGain Corporation</t>
  </si>
  <si>
    <t>www.egain.com</t>
  </si>
  <si>
    <t>Thom Vogel</t>
  </si>
  <si>
    <t>tvogel@drugstore.com</t>
  </si>
  <si>
    <t>Drug Shop</t>
  </si>
  <si>
    <t>www.drugstore.com</t>
  </si>
  <si>
    <t>Dave Machin</t>
  </si>
  <si>
    <t>dave.machin@ucn.net</t>
  </si>
  <si>
    <t>UCN, Inc.</t>
  </si>
  <si>
    <t>www.ucn.net</t>
  </si>
  <si>
    <t>Eran Vanounou</t>
  </si>
  <si>
    <t>eranv@liveperson.com</t>
  </si>
  <si>
    <t>LivePerson</t>
  </si>
  <si>
    <t>www.liveperson.com</t>
  </si>
  <si>
    <t>Jamie Thingelstad</t>
  </si>
  <si>
    <t>jthingelstad@spscommerce.com</t>
  </si>
  <si>
    <t>SPS Commerce</t>
  </si>
  <si>
    <t>www.spscommerce.com</t>
  </si>
  <si>
    <t>Bill Bettencourt</t>
  </si>
  <si>
    <t>billb@telenav.com</t>
  </si>
  <si>
    <t>Thinknear by Telenav</t>
  </si>
  <si>
    <t>www.telenav.com</t>
  </si>
  <si>
    <t>Sandy Chandra</t>
  </si>
  <si>
    <t>sandy.chandra@mgl.com</t>
  </si>
  <si>
    <t>Mascon Global Limited</t>
  </si>
  <si>
    <t>www.mgl.com</t>
  </si>
  <si>
    <t>Ellen Clarke</t>
  </si>
  <si>
    <t>ellen.clarke@dice.com</t>
  </si>
  <si>
    <t>Dice Inc.</t>
  </si>
  <si>
    <t>www.dice.com</t>
  </si>
  <si>
    <t>Jay D. Miller</t>
  </si>
  <si>
    <t>jmiller@vitalimages.com</t>
  </si>
  <si>
    <t>Vital Images, Inc.</t>
  </si>
  <si>
    <t>www.vitalimages.com</t>
  </si>
  <si>
    <t>Eli Oxenhorn</t>
  </si>
  <si>
    <t>eli.oxenhorn@falconstor.com</t>
  </si>
  <si>
    <t>FalconStor Software UK</t>
  </si>
  <si>
    <t>www.falconstor.com</t>
  </si>
  <si>
    <t>SciQuest, Inc.</t>
  </si>
  <si>
    <t>www.sciquest.com</t>
  </si>
  <si>
    <t>Andrew Marshall</t>
  </si>
  <si>
    <t>amarshall@sciquest.com</t>
  </si>
  <si>
    <t>Joseph Vanderpluym</t>
  </si>
  <si>
    <t>jvanderpluym@bakersshoes.com</t>
  </si>
  <si>
    <t>Bakers Footwear Group Inc.</t>
  </si>
  <si>
    <t>www.bakersshoes.com</t>
  </si>
  <si>
    <t>Mohan Ramani</t>
  </si>
  <si>
    <t>mohan@prithvisolutions.com</t>
  </si>
  <si>
    <t>Prithvi Information Solutions</t>
  </si>
  <si>
    <t>www.prithvisolutions.com</t>
  </si>
  <si>
    <t>Jeffrey Litwin</t>
  </si>
  <si>
    <t>jlitwin@ert.com</t>
  </si>
  <si>
    <t>eClinical Insights</t>
  </si>
  <si>
    <t>www.ert.com</t>
  </si>
  <si>
    <t>Richard Raines</t>
  </si>
  <si>
    <t>rraines@carfax.com</t>
  </si>
  <si>
    <t>CARFAX</t>
  </si>
  <si>
    <t>www.carfax.com</t>
  </si>
  <si>
    <t>Christophe Dumoulin</t>
  </si>
  <si>
    <t>christophe.dumoulin@businessdecision.com</t>
  </si>
  <si>
    <t>Business &amp; Decision</t>
  </si>
  <si>
    <t>www.businessdecision.com</t>
  </si>
  <si>
    <t>Chris Russell</t>
  </si>
  <si>
    <t>chris.russell@divx.com</t>
  </si>
  <si>
    <t>DivX, LLC</t>
  </si>
  <si>
    <t>www.divx.com</t>
  </si>
  <si>
    <t>Jean Dolan</t>
  </si>
  <si>
    <t>jean.dolan@mediware.com</t>
  </si>
  <si>
    <t>Mediware Information Systems</t>
  </si>
  <si>
    <t>www.mediware.com</t>
  </si>
  <si>
    <t>Kelly Long</t>
  </si>
  <si>
    <t>klong@fusionio.com</t>
  </si>
  <si>
    <t>Fusion-io inc</t>
  </si>
  <si>
    <t>www.fusionio.com</t>
  </si>
  <si>
    <t>Robert Bergman</t>
  </si>
  <si>
    <t>robert.bergman@tangoe.com</t>
  </si>
  <si>
    <t>Tangoe India</t>
  </si>
  <si>
    <t>www.tangoe.com</t>
  </si>
  <si>
    <t>Jonathan Miller</t>
  </si>
  <si>
    <t>jmiller@workstreaminc.com</t>
  </si>
  <si>
    <t>Workstream Inc.</t>
  </si>
  <si>
    <t>www.workstreaminc.com</t>
  </si>
  <si>
    <t>Aveeva</t>
  </si>
  <si>
    <t>www.emtecinc.com</t>
  </si>
  <si>
    <t>Brian McAdams</t>
  </si>
  <si>
    <t>brian_mcadams@emtecinc.com</t>
  </si>
  <si>
    <t>Chris Lien</t>
  </si>
  <si>
    <t>clien@marinsoftware.com</t>
  </si>
  <si>
    <t>Marin Software</t>
  </si>
  <si>
    <t>www.marinsoftware.com</t>
  </si>
  <si>
    <t>Yonatan Szumsztajn</t>
  </si>
  <si>
    <t>yonatan.szumsztajn@keynote.com</t>
  </si>
  <si>
    <t>Keynote Systems</t>
  </si>
  <si>
    <t>www.keynote.com</t>
  </si>
  <si>
    <t>Shilpa Kanaparthy</t>
  </si>
  <si>
    <t>shilpa.kanaparthy@yash.com</t>
  </si>
  <si>
    <t>YASH Technologies</t>
  </si>
  <si>
    <t>www.yash.com</t>
  </si>
  <si>
    <t>Rob Cain</t>
  </si>
  <si>
    <t>rcain@loopnet.com</t>
  </si>
  <si>
    <t>LoopNet, Inc.</t>
  </si>
  <si>
    <t>www.loopnet.com</t>
  </si>
  <si>
    <t>Steven Gatoff</t>
  </si>
  <si>
    <t>sgatoff@ipass.com</t>
  </si>
  <si>
    <t>iPass Inc.</t>
  </si>
  <si>
    <t>www.ipass.com</t>
  </si>
  <si>
    <t>Jive Software, Inc.</t>
  </si>
  <si>
    <t>www.jivesoftware.com</t>
  </si>
  <si>
    <t>Anthony Zingale</t>
  </si>
  <si>
    <t>tony.zingale@jivesoftware.com</t>
  </si>
  <si>
    <t>Amichai Shulman</t>
  </si>
  <si>
    <t>shulman@imperva.com</t>
  </si>
  <si>
    <t>Imperva Inc</t>
  </si>
  <si>
    <t>www.imperva.com</t>
  </si>
  <si>
    <t>Alan Wix</t>
  </si>
  <si>
    <t>awix@thehackettgroup.com</t>
  </si>
  <si>
    <t>The Hackett Group Inc</t>
  </si>
  <si>
    <t>www.thehackettgroup.com</t>
  </si>
  <si>
    <t>Victor Limongelli</t>
  </si>
  <si>
    <t>victor.limongelli@guidancesoftware.com</t>
  </si>
  <si>
    <t>Guidance Software, Inc.</t>
  </si>
  <si>
    <t>www.guidancesoftware.com</t>
  </si>
  <si>
    <t>Linda Kajian</t>
  </si>
  <si>
    <t>lindak@radware.com</t>
  </si>
  <si>
    <t>Radware Inc.</t>
  </si>
  <si>
    <t>www.radware.com</t>
  </si>
  <si>
    <t>Colin Savage</t>
  </si>
  <si>
    <t>csavage@splunk.com</t>
  </si>
  <si>
    <t>Splunk</t>
  </si>
  <si>
    <t>www.splunk.com</t>
  </si>
  <si>
    <t>Francis Alfano</t>
  </si>
  <si>
    <t>falfano@mtm.com</t>
  </si>
  <si>
    <t>MTM Technologies</t>
  </si>
  <si>
    <t>www.mtm.com</t>
  </si>
  <si>
    <t>Brett White</t>
  </si>
  <si>
    <t>bwhite@merunetworks.com</t>
  </si>
  <si>
    <t>Meru Networks</t>
  </si>
  <si>
    <t>www.merunetworks.com</t>
  </si>
  <si>
    <t>Madhavi Lokam</t>
  </si>
  <si>
    <t>mlokam@miraclesoft.com</t>
  </si>
  <si>
    <t>Miracle Software Systems, Inc</t>
  </si>
  <si>
    <t>www.miraclesoft.com</t>
  </si>
  <si>
    <t>David Martin</t>
  </si>
  <si>
    <t>dmartin@saba.com</t>
  </si>
  <si>
    <t>Saba Software, inc.</t>
  </si>
  <si>
    <t>www.saba.com</t>
  </si>
  <si>
    <t>Denise Smith</t>
  </si>
  <si>
    <t>denise@nj.com</t>
  </si>
  <si>
    <t>New Jersey On-Line LLC</t>
  </si>
  <si>
    <t>www.nj.com</t>
  </si>
  <si>
    <t>Joseph Machi</t>
  </si>
  <si>
    <t>joseph.machi@rcmt.com</t>
  </si>
  <si>
    <t>RCM Technologies, Inc.</t>
  </si>
  <si>
    <t>www.rcmt.com</t>
  </si>
  <si>
    <t>Patrick Phelan</t>
  </si>
  <si>
    <t>patrick.phelan@bazaarvoice.com</t>
  </si>
  <si>
    <t>Bazaarvoice</t>
  </si>
  <si>
    <t>www.bazaarvoice.com</t>
  </si>
  <si>
    <t>Hyune Hand</t>
  </si>
  <si>
    <t>hhand@hoovers.com</t>
  </si>
  <si>
    <t>Hoover's Inc.</t>
  </si>
  <si>
    <t>www.hoovers.com</t>
  </si>
  <si>
    <t>James Farrell</t>
  </si>
  <si>
    <t>james.farrell@merge.com</t>
  </si>
  <si>
    <t>Merge Healthcare, Inc.</t>
  </si>
  <si>
    <t>www.merge.com</t>
  </si>
  <si>
    <t>CoStar Group, Inc.</t>
  </si>
  <si>
    <t>www.costar.com</t>
  </si>
  <si>
    <t>Andrew Florance</t>
  </si>
  <si>
    <t>aflorance@costar.com</t>
  </si>
  <si>
    <t>Jeffrey Einig</t>
  </si>
  <si>
    <t>jeinig@navisite.com</t>
  </si>
  <si>
    <t>Navisite</t>
  </si>
  <si>
    <t>www.navisite.com</t>
  </si>
  <si>
    <t>Alston Noah</t>
  </si>
  <si>
    <t>alston.noah@evault.com</t>
  </si>
  <si>
    <t>EVault</t>
  </si>
  <si>
    <t>www.evault.com</t>
  </si>
  <si>
    <t>Art Technology Group</t>
  </si>
  <si>
    <t>www.atg.com</t>
  </si>
  <si>
    <t>Dan Cripe</t>
  </si>
  <si>
    <t>dcripe@atg.com</t>
  </si>
  <si>
    <t>Barbero Thompson</t>
  </si>
  <si>
    <t>barbero.thompson@pervasive.com</t>
  </si>
  <si>
    <t>Provasive Inc</t>
  </si>
  <si>
    <t>www.pervasive.com</t>
  </si>
  <si>
    <t>David Sperling</t>
  </si>
  <si>
    <t>dsperling@smithmicro.com</t>
  </si>
  <si>
    <t>Core Mobility</t>
  </si>
  <si>
    <t>www.smithmicro.com</t>
  </si>
  <si>
    <t>Larry Samuelson</t>
  </si>
  <si>
    <t>lsamuelson@cvent.com</t>
  </si>
  <si>
    <t>SignUp4 by Cvent</t>
  </si>
  <si>
    <t>www.cvent.com</t>
  </si>
  <si>
    <t>Greg Ayers</t>
  </si>
  <si>
    <t>greg.ayers@incontact.com</t>
  </si>
  <si>
    <t>inContact, Inc.</t>
  </si>
  <si>
    <t>www.incontact.com</t>
  </si>
  <si>
    <t>Colin Smith</t>
  </si>
  <si>
    <t>csmith@infocrossing.com</t>
  </si>
  <si>
    <t>Infocrossing</t>
  </si>
  <si>
    <t>www.infocrossing.com</t>
  </si>
  <si>
    <t>Bryan Baik</t>
  </si>
  <si>
    <t>bryan.baik@isilon.com</t>
  </si>
  <si>
    <t>Isilon Systems LLC</t>
  </si>
  <si>
    <t>www.isilon.com</t>
  </si>
  <si>
    <t>Samantha Daniel</t>
  </si>
  <si>
    <t>sdaniel@techtarget.com</t>
  </si>
  <si>
    <t>TechTarget, Inc.</t>
  </si>
  <si>
    <t>www.techtarget.com</t>
  </si>
  <si>
    <t>M86 Security, now part of Trustwave</t>
  </si>
  <si>
    <t>www.trustwave.com</t>
  </si>
  <si>
    <t>Douglas Klotnia</t>
  </si>
  <si>
    <t>dklotnia@trustwave.com</t>
  </si>
  <si>
    <t>Tom Harrington</t>
  </si>
  <si>
    <t>harrt@pega.com</t>
  </si>
  <si>
    <t>Pegasystems</t>
  </si>
  <si>
    <t>www.pega.com</t>
  </si>
  <si>
    <t>Andrew Hobbs</t>
  </si>
  <si>
    <t>andrew.hobbs@eclerx.com</t>
  </si>
  <si>
    <t>eClerx Services Ltd.</t>
  </si>
  <si>
    <t>www.eclerx.com</t>
  </si>
  <si>
    <t>Cooper Johnson</t>
  </si>
  <si>
    <t>cjohnson@zebra.com</t>
  </si>
  <si>
    <t>Zebra Technologies</t>
  </si>
  <si>
    <t>www.zebra.com</t>
  </si>
  <si>
    <t>Bob Hammer</t>
  </si>
  <si>
    <t>bhammer@commvault.com</t>
  </si>
  <si>
    <t>Commvault LATAM</t>
  </si>
  <si>
    <t>www.commvault.com</t>
  </si>
  <si>
    <t>Alex George</t>
  </si>
  <si>
    <t>alex.george@teamaol.com</t>
  </si>
  <si>
    <t>Aol Inc.</t>
  </si>
  <si>
    <t>www.teamaol.com</t>
  </si>
  <si>
    <t>Kelly Lane</t>
  </si>
  <si>
    <t>kelly.lane@concur.com</t>
  </si>
  <si>
    <t>GDSX</t>
  </si>
  <si>
    <t>www.concur.com</t>
  </si>
  <si>
    <t>Bonnie Roberts</t>
  </si>
  <si>
    <t>broberts@microstrategy.com</t>
  </si>
  <si>
    <t>MicroStrategy Brazil</t>
  </si>
  <si>
    <t>www.microstrategy.com</t>
  </si>
  <si>
    <t>Alexander Say</t>
  </si>
  <si>
    <t>asay@sarcom.com</t>
  </si>
  <si>
    <t>SARCOM, Inc.</t>
  </si>
  <si>
    <t>www.sarcom.com</t>
  </si>
  <si>
    <t>David Pomeroy</t>
  </si>
  <si>
    <t>david.pomeroy@pomeroy.com</t>
  </si>
  <si>
    <t>Pomeroy - Technical Staffing Services</t>
  </si>
  <si>
    <t>www.pomeroy.com</t>
  </si>
  <si>
    <t>realtor.com</t>
  </si>
  <si>
    <t>www.realtor.com</t>
  </si>
  <si>
    <t>George Erickson</t>
  </si>
  <si>
    <t>ericksons@realtor.com</t>
  </si>
  <si>
    <t>Chris Gibbons</t>
  </si>
  <si>
    <t>chris.gibbons@blackbox.com</t>
  </si>
  <si>
    <t>Black Box Digital Education</t>
  </si>
  <si>
    <t>www.blackbox.com</t>
  </si>
  <si>
    <t>Kumar Sambandan</t>
  </si>
  <si>
    <t>kumarguru_sambabdan@syntelinc.com</t>
  </si>
  <si>
    <t>Syntel, Inc.</t>
  </si>
  <si>
    <t>www.syntelinc.com</t>
  </si>
  <si>
    <t>Chris England</t>
  </si>
  <si>
    <t>chris@infomine.com</t>
  </si>
  <si>
    <t>InfoMine</t>
  </si>
  <si>
    <t>www.infomine.com</t>
  </si>
  <si>
    <t>Gary Dephoure</t>
  </si>
  <si>
    <t>gary@sidefx.com</t>
  </si>
  <si>
    <t>SideFX Software</t>
  </si>
  <si>
    <t>www.sidefx.com</t>
  </si>
  <si>
    <t>Andrew Brust</t>
  </si>
  <si>
    <t>andrew.brust@tallan.com</t>
  </si>
  <si>
    <t>Tallan</t>
  </si>
  <si>
    <t>www.tallan.com</t>
  </si>
  <si>
    <t>James Higginson-Rollins</t>
  </si>
  <si>
    <t>jameshr@cpas.com</t>
  </si>
  <si>
    <t>Conduent</t>
  </si>
  <si>
    <t>www.cpas.com</t>
  </si>
  <si>
    <t>Steve Peterson</t>
  </si>
  <si>
    <t>speterson@agsource.com</t>
  </si>
  <si>
    <t>AgSource</t>
  </si>
  <si>
    <t>www.agsource.com</t>
  </si>
  <si>
    <t>A. Gomer</t>
  </si>
  <si>
    <t>agomer@nesassociates.com</t>
  </si>
  <si>
    <t>NES Associates, LLC</t>
  </si>
  <si>
    <t>www.nesassociates.com</t>
  </si>
  <si>
    <t>Suresh Kalyanaraman</t>
  </si>
  <si>
    <t>suresh@omnitechsys.com</t>
  </si>
  <si>
    <t>Omnitech Media pvt Ltd</t>
  </si>
  <si>
    <t>www.omnitechsys.com</t>
  </si>
  <si>
    <t>Travis Caddel</t>
  </si>
  <si>
    <t>tcaddel@goldstonetech.com</t>
  </si>
  <si>
    <t>Goldstone Technologies Limited</t>
  </si>
  <si>
    <t>www.goldstonetech.com</t>
  </si>
  <si>
    <t>Cigniti Technologies</t>
  </si>
  <si>
    <t>www.cigniti.com</t>
  </si>
  <si>
    <t>Kumar B. Kukunuru</t>
  </si>
  <si>
    <t>kkukunuru@cigniti.com</t>
  </si>
  <si>
    <t>Dan Mishra</t>
  </si>
  <si>
    <t>d.mishra@csdcsystems.com</t>
  </si>
  <si>
    <t>CSDC Systems Inc.</t>
  </si>
  <si>
    <t>www.csdcsystems.com</t>
  </si>
  <si>
    <t>Tracy Baker</t>
  </si>
  <si>
    <t>tbaker@users.com</t>
  </si>
  <si>
    <t>Users Inc. - Fiserv, Inc.</t>
  </si>
  <si>
    <t>www.users.com</t>
  </si>
  <si>
    <t>Angie Treadway</t>
  </si>
  <si>
    <t>ATreadway@parknationalbank.com</t>
  </si>
  <si>
    <t>Park National Bank (Ohio)</t>
  </si>
  <si>
    <t>www.parknationalbank.com</t>
  </si>
  <si>
    <t>Rajesh Rathi</t>
  </si>
  <si>
    <t>rajesh.rathi@control-infotech.com</t>
  </si>
  <si>
    <t>Control Infotech</t>
  </si>
  <si>
    <t>www.control-infotech.com</t>
  </si>
  <si>
    <t>Ben Josielevski</t>
  </si>
  <si>
    <t>benjosielevski@juno.com</t>
  </si>
  <si>
    <t>Juno Online Services Inc.</t>
  </si>
  <si>
    <t>www.juno.com</t>
  </si>
  <si>
    <t>Ashish Gupta</t>
  </si>
  <si>
    <t>ashish.gupta@diaspark.com</t>
  </si>
  <si>
    <t>Diaspark</t>
  </si>
  <si>
    <t>www.diaspark.com</t>
  </si>
  <si>
    <t>Chris Chiotasso</t>
  </si>
  <si>
    <t>pts@intdata.com</t>
  </si>
  <si>
    <t>FT Interactive Data Corp.</t>
  </si>
  <si>
    <t>www.intdata.com</t>
  </si>
  <si>
    <t>Anthony Ganze</t>
  </si>
  <si>
    <t>ganzeanthony@ganz.com</t>
  </si>
  <si>
    <t>Ganz</t>
  </si>
  <si>
    <t>www.ganz.com</t>
  </si>
  <si>
    <t>George Short</t>
  </si>
  <si>
    <t>gshort@thomasnet.com</t>
  </si>
  <si>
    <t>Thomas Net</t>
  </si>
  <si>
    <t>www.thomasnet.com</t>
  </si>
  <si>
    <t>Sue Ward</t>
  </si>
  <si>
    <t>sward@temenos.com</t>
  </si>
  <si>
    <t>Temenos USA</t>
  </si>
  <si>
    <t>www.temenos.com</t>
  </si>
  <si>
    <t>Irene Pedraza</t>
  </si>
  <si>
    <t>ipedraza@cheetahmail.com</t>
  </si>
  <si>
    <t>CheetahMail</t>
  </si>
  <si>
    <t>www.cheetahmail.com</t>
  </si>
  <si>
    <t>Dennis Burke</t>
  </si>
  <si>
    <t>dburke@essextec.com</t>
  </si>
  <si>
    <t>Essex Technology Group, Inc.</t>
  </si>
  <si>
    <t>www.essextec.com</t>
  </si>
  <si>
    <t>Jay Kulkarni</t>
  </si>
  <si>
    <t>jkulkarni@theoreminc.net</t>
  </si>
  <si>
    <t>Theorem inc</t>
  </si>
  <si>
    <t>www.theoreminc.net</t>
  </si>
  <si>
    <t>Ajith Pillai</t>
  </si>
  <si>
    <t>ajith@nousinfosystems.com</t>
  </si>
  <si>
    <t>Testree</t>
  </si>
  <si>
    <t>www.nousinfosystems.com</t>
  </si>
  <si>
    <t>Bikramjit Debnath</t>
  </si>
  <si>
    <t>bikramjit.debnath@birlasoft.com</t>
  </si>
  <si>
    <t>Birlasoft</t>
  </si>
  <si>
    <t>www.birlasoft.com</t>
  </si>
  <si>
    <t>Charles Ranstrom</t>
  </si>
  <si>
    <t>cranstrom@ramco.com</t>
  </si>
  <si>
    <t>Ramco ERP on Cloud</t>
  </si>
  <si>
    <t>www.ramco.com</t>
  </si>
  <si>
    <t>Bryan Hills</t>
  </si>
  <si>
    <t>bhills@nbstech.com</t>
  </si>
  <si>
    <t>NBS Technologies</t>
  </si>
  <si>
    <t>www.nbstech.com</t>
  </si>
  <si>
    <t>Claudio Robles</t>
  </si>
  <si>
    <t>crobles@ipswitch.com</t>
  </si>
  <si>
    <t>Ipswitch, Inc.</t>
  </si>
  <si>
    <t>www.ipswitch.com</t>
  </si>
  <si>
    <t>John Shetrone</t>
  </si>
  <si>
    <t>jshetrone@visiontech.biz</t>
  </si>
  <si>
    <t>Vision Technologies</t>
  </si>
  <si>
    <t>www.visiontech.biz</t>
  </si>
  <si>
    <t>Tim Grimes</t>
  </si>
  <si>
    <t>tim.grimes@spi.com</t>
  </si>
  <si>
    <t>SPI Consulting LLC</t>
  </si>
  <si>
    <t>www.spi.com</t>
  </si>
  <si>
    <t>Alain Schreiber</t>
  </si>
  <si>
    <t>alain.schreiber@il.proquest.com</t>
  </si>
  <si>
    <t>Proquest LLC</t>
  </si>
  <si>
    <t>www.il.proquest.com</t>
  </si>
  <si>
    <t>Jason Turner</t>
  </si>
  <si>
    <t>jason@tsg.com</t>
  </si>
  <si>
    <t>TSG</t>
  </si>
  <si>
    <t>www.tsg.com</t>
  </si>
  <si>
    <t>Judy Nawa</t>
  </si>
  <si>
    <t>judy.nawa@cms.com</t>
  </si>
  <si>
    <t>CMS Info Systems</t>
  </si>
  <si>
    <t>www.cms.com</t>
  </si>
  <si>
    <t>Douglas Kubach</t>
  </si>
  <si>
    <t>douglas.kubach@pearsoned.com</t>
  </si>
  <si>
    <t>Vangent Inc. - The Veritas Capital Fund Ii LP</t>
  </si>
  <si>
    <t>www.pearsoned.com</t>
  </si>
  <si>
    <t>Shekhar Chitrada</t>
  </si>
  <si>
    <t>shekhar.ch@zensar.com</t>
  </si>
  <si>
    <t>Zensar OBT Technologies Inc., USA</t>
  </si>
  <si>
    <t>www.zensar.com</t>
  </si>
  <si>
    <t>Lonnie Ross</t>
  </si>
  <si>
    <t>lross@cdg.ws</t>
  </si>
  <si>
    <t>Communications Data Group (CDG)</t>
  </si>
  <si>
    <t>www.cdg.ws</t>
  </si>
  <si>
    <t>Steve Komar</t>
  </si>
  <si>
    <t>skomar@widepoint.com</t>
  </si>
  <si>
    <t>WidePoint Corporation</t>
  </si>
  <si>
    <t>www.widepoint.com</t>
  </si>
  <si>
    <t>Francis Marks</t>
  </si>
  <si>
    <t>frank@intelsys.com</t>
  </si>
  <si>
    <t>Intelsys Inc</t>
  </si>
  <si>
    <t>www.intelsys.com</t>
  </si>
  <si>
    <t>Jeff Bailey</t>
  </si>
  <si>
    <t>jbailey@ortec.com</t>
  </si>
  <si>
    <t>ORTEC International USA, Inc.</t>
  </si>
  <si>
    <t>www.ortec.com</t>
  </si>
  <si>
    <t>Alan Dunne</t>
  </si>
  <si>
    <t>alan.dunne@datalex.com</t>
  </si>
  <si>
    <t>Datalex Communications USA Inc.</t>
  </si>
  <si>
    <t>www.datalex.com</t>
  </si>
  <si>
    <t>Edward Ryan</t>
  </si>
  <si>
    <t>eryan@descartes.com</t>
  </si>
  <si>
    <t>The Descartes Systems Group Inc.</t>
  </si>
  <si>
    <t>www.descartes.com</t>
  </si>
  <si>
    <t>Daniel Head</t>
  </si>
  <si>
    <t>daniel.head@sportsline.com</t>
  </si>
  <si>
    <t>CBS Sports</t>
  </si>
  <si>
    <t>www.sportsline.com</t>
  </si>
  <si>
    <t>Donald Bialik</t>
  </si>
  <si>
    <t>dbialik@longviewsystems.com</t>
  </si>
  <si>
    <t>LONGVIEW CONSULTING LIMITED</t>
  </si>
  <si>
    <t>www.longviewsystems.com</t>
  </si>
  <si>
    <t>Infogain</t>
  </si>
  <si>
    <t>www.infogain.com</t>
  </si>
  <si>
    <t>Dean Wohlwend</t>
  </si>
  <si>
    <t>dean.wohlwend@infogain.com</t>
  </si>
  <si>
    <t>Rajesh Nair</t>
  </si>
  <si>
    <t>rajeshnair@pivotsys.com</t>
  </si>
  <si>
    <t>Pivot Systems</t>
  </si>
  <si>
    <t>www.pivotsys.com</t>
  </si>
  <si>
    <t>Mark R. Goldston</t>
  </si>
  <si>
    <t>mgoldston@netzero.net</t>
  </si>
  <si>
    <t>FREEI.NET</t>
  </si>
  <si>
    <t>www.netzero.net</t>
  </si>
  <si>
    <t>David Hubbard</t>
  </si>
  <si>
    <t>dave@icc.net</t>
  </si>
  <si>
    <t>Internet Commerce Corporation</t>
  </si>
  <si>
    <t>www.icc.net</t>
  </si>
  <si>
    <t>Chander Shaiker</t>
  </si>
  <si>
    <t>cshaiker@fcsltd.com</t>
  </si>
  <si>
    <t>FCS Software Solutions Ltd</t>
  </si>
  <si>
    <t>www.fcsltd.com</t>
  </si>
  <si>
    <t>Franz Beranek</t>
  </si>
  <si>
    <t>franz.beranek@uc4.com</t>
  </si>
  <si>
    <t>UC4 Software, Inc.</t>
  </si>
  <si>
    <t>www.uc4.com</t>
  </si>
  <si>
    <t>Alex Mabrich</t>
  </si>
  <si>
    <t>alex.mabrich@bentley.com</t>
  </si>
  <si>
    <t>Bentley Systems</t>
  </si>
  <si>
    <t>www.bentley.com</t>
  </si>
  <si>
    <t>Allison Wallace</t>
  </si>
  <si>
    <t>awallace@sumtotalsystems.com</t>
  </si>
  <si>
    <t>SumTotal Systems, LLC</t>
  </si>
  <si>
    <t>www.sumtotalsystems.com</t>
  </si>
  <si>
    <t>Andrew Carter</t>
  </si>
  <si>
    <t>andrew.carter@hulu.com</t>
  </si>
  <si>
    <t>Hulu, LLC</t>
  </si>
  <si>
    <t>www.hulu.com</t>
  </si>
  <si>
    <t>Ben Battle</t>
  </si>
  <si>
    <t>bbattle@ecisolutions.com</t>
  </si>
  <si>
    <t>ECi Software Solutions</t>
  </si>
  <si>
    <t>www.ecisolutions.com</t>
  </si>
  <si>
    <t>Fabio Brancati</t>
  </si>
  <si>
    <t>fabio.brancati@softtek.com</t>
  </si>
  <si>
    <t>Softtek</t>
  </si>
  <si>
    <t>www.softtek.com</t>
  </si>
  <si>
    <t>Tony Westermann</t>
  </si>
  <si>
    <t>tony.westermann@softmart.com</t>
  </si>
  <si>
    <t>Softmart</t>
  </si>
  <si>
    <t>www.softmart.com</t>
  </si>
  <si>
    <t>Ronald Zelazo</t>
  </si>
  <si>
    <t>r.zelazo@astronautics.com</t>
  </si>
  <si>
    <t>Astronautics Corporation of America</t>
  </si>
  <si>
    <t>www.astronautics.com</t>
  </si>
  <si>
    <t>Dave Lechleitner</t>
  </si>
  <si>
    <t>dave.lechleitner@exact.com</t>
  </si>
  <si>
    <t>Exact</t>
  </si>
  <si>
    <t>www.exact.com</t>
  </si>
  <si>
    <t>Ron Lapierre</t>
  </si>
  <si>
    <t>ron.lapierre@citygridmedia.com</t>
  </si>
  <si>
    <t>CityGrid Media</t>
  </si>
  <si>
    <t>www.citygridmedia.com</t>
  </si>
  <si>
    <t>Girish Kumar</t>
  </si>
  <si>
    <t>girish.kumar@eclinicalworks.com</t>
  </si>
  <si>
    <t>eClinicalWorks</t>
  </si>
  <si>
    <t>www.eclinicalworks.com</t>
  </si>
  <si>
    <t>Steve Dee</t>
  </si>
  <si>
    <t>steve@hayneedle.com</t>
  </si>
  <si>
    <t>Walmart eCommerce</t>
  </si>
  <si>
    <t>www.hayneedle.com</t>
  </si>
  <si>
    <t>Sanjay Singh</t>
  </si>
  <si>
    <t>sanjay@bhilwarainfo.com</t>
  </si>
  <si>
    <t>Bhilwara Infotechnology Ltd</t>
  </si>
  <si>
    <t>www.bhilwarainfo.com</t>
  </si>
  <si>
    <t>Raj Tumuluri</t>
  </si>
  <si>
    <t>raj@openstream.com</t>
  </si>
  <si>
    <t>Openstream Technologies</t>
  </si>
  <si>
    <t>www.openstream.com</t>
  </si>
  <si>
    <t>Amy Byrne</t>
  </si>
  <si>
    <t>Amy.Byrne@cdk.com</t>
  </si>
  <si>
    <t>CDK Global</t>
  </si>
  <si>
    <t>www.cdkglobal.com</t>
  </si>
  <si>
    <t>Paul Lehman</t>
  </si>
  <si>
    <t>Paul.Lehman@optiv.com</t>
  </si>
  <si>
    <t>Optiv Inc</t>
  </si>
  <si>
    <t>www.optiv.com</t>
  </si>
  <si>
    <t>John Dancy</t>
  </si>
  <si>
    <t>john.dancy@csra.com</t>
  </si>
  <si>
    <t>SRA, a CSRA company</t>
  </si>
  <si>
    <t>www.csra.com</t>
  </si>
  <si>
    <t>Michele Ada</t>
  </si>
  <si>
    <t>michele.adams@peak-ryzex.com</t>
  </si>
  <si>
    <t>Peak-Ryzex, Inc.</t>
  </si>
  <si>
    <t>www.peak-ryzex.com</t>
  </si>
  <si>
    <t>Entrust Datacard</t>
  </si>
  <si>
    <t>www.entrustdatacard.com</t>
  </si>
  <si>
    <t>Anudeep Parhar</t>
  </si>
  <si>
    <t>anudeep.parhar@entrustdatacard.com</t>
  </si>
  <si>
    <t>Michael Schmitt</t>
  </si>
  <si>
    <t>michael.schmitt@adaptiveinsights.com</t>
  </si>
  <si>
    <t>Adaptive Insights</t>
  </si>
  <si>
    <t>www.adaptiveinsights.com</t>
  </si>
  <si>
    <t>David Lazarus</t>
  </si>
  <si>
    <t>david.lazarus@lochbridge.com</t>
  </si>
  <si>
    <t>Lochbridge, A DMI Company</t>
  </si>
  <si>
    <t>www.lochbridge.com</t>
  </si>
  <si>
    <t>Pankit Desai</t>
  </si>
  <si>
    <t>pdesai@rolta.com</t>
  </si>
  <si>
    <t>ROLTA | Americas</t>
  </si>
  <si>
    <t>www.rolta.com</t>
  </si>
  <si>
    <t>Lauren Gwin</t>
  </si>
  <si>
    <t>lauren.gwin@unicomgov.com</t>
  </si>
  <si>
    <t>UNICOM Government Inc.</t>
  </si>
  <si>
    <t>www.unicomgov.com</t>
  </si>
  <si>
    <t>Alexandra Heaton</t>
  </si>
  <si>
    <t>alex.heaton@qlik.com</t>
  </si>
  <si>
    <t>Qlik</t>
  </si>
  <si>
    <t>www.qlik.com</t>
  </si>
  <si>
    <t>Kimberly Lytikainen</t>
  </si>
  <si>
    <t>klytikainen@gopivotal.com</t>
  </si>
  <si>
    <t>Pivotal Software, Inc.</t>
  </si>
  <si>
    <t>www.gopivotal.com</t>
  </si>
  <si>
    <t>Karen Stein</t>
  </si>
  <si>
    <t>kstein@io.com</t>
  </si>
  <si>
    <t>IO.com</t>
  </si>
  <si>
    <t>www.io.com</t>
  </si>
  <si>
    <t>Peter Wolfert</t>
  </si>
  <si>
    <t>pwolfert@conversantmedia.com</t>
  </si>
  <si>
    <t>Mediaplex</t>
  </si>
  <si>
    <t>www.conversantmedia.com</t>
  </si>
  <si>
    <t>David Faugno</t>
  </si>
  <si>
    <t>dfaugno@barracuda.com</t>
  </si>
  <si>
    <t>Barracuda Networks, Inc.</t>
  </si>
  <si>
    <t>www.barracuda.com</t>
  </si>
  <si>
    <t>Andrew Bellinger</t>
  </si>
  <si>
    <t>abellinger@sunycnse.com</t>
  </si>
  <si>
    <t>SUNY Polytechnic Institute</t>
  </si>
  <si>
    <t>www.sunycnse.com</t>
  </si>
  <si>
    <t>Maria Dietz</t>
  </si>
  <si>
    <t>maria.dietz@gft.com</t>
  </si>
  <si>
    <t>GFT Technologies AG</t>
  </si>
  <si>
    <t>www.gft.com</t>
  </si>
  <si>
    <t>Christopher Williams</t>
  </si>
  <si>
    <t>chris.williams@volarisgroup.com</t>
  </si>
  <si>
    <t>Volaris Group</t>
  </si>
  <si>
    <t>www.volarisgroup.com</t>
  </si>
  <si>
    <t>Dave Wessinger</t>
  </si>
  <si>
    <t>dave.w@pointclickcare.com</t>
  </si>
  <si>
    <t>PointClickCare</t>
  </si>
  <si>
    <t>www.pointclickcare.com</t>
  </si>
  <si>
    <t>ANMsoft Technologies</t>
  </si>
  <si>
    <t>www.anmsoft.com</t>
  </si>
  <si>
    <t>Brian Royston</t>
  </si>
  <si>
    <t>brian.royston@anmsoft.com</t>
  </si>
  <si>
    <t>Akhil Choudhary</t>
  </si>
  <si>
    <t>akhil@binarysemantics.com</t>
  </si>
  <si>
    <t>Binary Semantics Ltd.</t>
  </si>
  <si>
    <t>www.binarysemantics.com</t>
  </si>
  <si>
    <t>Ken Renganathan</t>
  </si>
  <si>
    <t>ken.renganathan@polarisft.com</t>
  </si>
  <si>
    <t>Polaris Software</t>
  </si>
  <si>
    <t>www.polarisft.com</t>
  </si>
  <si>
    <t>Anupam Bhide</t>
  </si>
  <si>
    <t>anupam@calsoftinc.com</t>
  </si>
  <si>
    <t>Calsoft</t>
  </si>
  <si>
    <t>www.calsoftinc.com</t>
  </si>
  <si>
    <t>Rajeev Gupta</t>
  </si>
  <si>
    <t>rajeev.gupta@in.fujitsu.com</t>
  </si>
  <si>
    <t>Fujitsu Consulting India</t>
  </si>
  <si>
    <t>www.in.fujitsu.com</t>
  </si>
  <si>
    <t>Ajai Kumar</t>
  </si>
  <si>
    <t>ajkumar@hcl.com</t>
  </si>
  <si>
    <t>HCL</t>
  </si>
  <si>
    <t>www.hcl.com</t>
  </si>
  <si>
    <t>Ganesh Ramamoorthy</t>
  </si>
  <si>
    <t>gramamoorthy@hcl.in</t>
  </si>
  <si>
    <t>HCL Technologies</t>
  </si>
  <si>
    <t>www.hcl.in</t>
  </si>
  <si>
    <t>Peeyush Goyal</t>
  </si>
  <si>
    <t>peeyush.goyal@techmahindra.com</t>
  </si>
  <si>
    <t>Tech Mahindra (formerly Mahindra Satyam)</t>
  </si>
  <si>
    <t>www.techmahindra.com</t>
  </si>
  <si>
    <t>Alan Loo</t>
  </si>
  <si>
    <t>aloolk@addonsystems.net</t>
  </si>
  <si>
    <t>Addon Systems Pte Ltd</t>
  </si>
  <si>
    <t>www.addonsystems.net</t>
  </si>
  <si>
    <t>Scott Mortimer</t>
  </si>
  <si>
    <t>scott.mortimer@gb.unisys.com</t>
  </si>
  <si>
    <t>Unisys</t>
  </si>
  <si>
    <t>www.gb.unisys.com</t>
  </si>
  <si>
    <t>Ian Finlay</t>
  </si>
  <si>
    <t>ian.finlay@controlcircle.com</t>
  </si>
  <si>
    <t>ControlCircle</t>
  </si>
  <si>
    <t>www.controlcircle.com</t>
  </si>
  <si>
    <t>Andrew Liao</t>
  </si>
  <si>
    <t>andrew@laing.com</t>
  </si>
  <si>
    <t>LAING CONSTRUCTION SERVICES LIMITED</t>
  </si>
  <si>
    <t>www.laing.com</t>
  </si>
  <si>
    <t>Elissa Barrett</t>
  </si>
  <si>
    <t>elissa@spotify.com</t>
  </si>
  <si>
    <t>Spotify</t>
  </si>
  <si>
    <t>www.spotify.com</t>
  </si>
  <si>
    <t>Emma Humphrey</t>
  </si>
  <si>
    <t>emma.humphrey@equiniti.com</t>
  </si>
  <si>
    <t>Equiniti Ltd</t>
  </si>
  <si>
    <t>www.equiniti.com</t>
  </si>
  <si>
    <t>Thomas Cody</t>
  </si>
  <si>
    <t>tom.cody@hibu.com</t>
  </si>
  <si>
    <t>Hibu</t>
  </si>
  <si>
    <t>www.hibu.com</t>
  </si>
  <si>
    <t>Natalie Massenet</t>
  </si>
  <si>
    <t>Natalie.Massenet@net-a-porter.com</t>
  </si>
  <si>
    <t>YOOX NET-A-PORTER GROUP</t>
  </si>
  <si>
    <t>www.net-a-porter.com</t>
  </si>
  <si>
    <t>Dan Olley</t>
  </si>
  <si>
    <t>dan.olly@rbi.co.uk</t>
  </si>
  <si>
    <t>Reed Business Information</t>
  </si>
  <si>
    <t>www.rbi.co.uk</t>
  </si>
  <si>
    <t>Bhavna Bhatt</t>
  </si>
  <si>
    <t>bhavna.bhatt@bbc.co.uk</t>
  </si>
  <si>
    <t>British Broadcasting Corporation</t>
  </si>
  <si>
    <t>www.bbc.co.uk</t>
  </si>
  <si>
    <t>Kevin Amoth</t>
  </si>
  <si>
    <t>kevina@silvaris.com</t>
  </si>
  <si>
    <t>Silvaris Corporation</t>
  </si>
  <si>
    <t>www.silvaris.com</t>
  </si>
  <si>
    <t>Boyd Douglas</t>
  </si>
  <si>
    <t>boyd.douglas@cpsi.com</t>
  </si>
  <si>
    <t>Evident Health</t>
  </si>
  <si>
    <t>www.cpsi.com</t>
  </si>
  <si>
    <t>J. Scott Di Valerio</t>
  </si>
  <si>
    <t>scott.divalerio@outerwall.com</t>
  </si>
  <si>
    <t>RetailMeNot, Inc.</t>
  </si>
  <si>
    <t>www.retailmenot.com</t>
  </si>
  <si>
    <t>Douglas Ghertner</t>
  </si>
  <si>
    <t>dghertner@changehealthcare.com</t>
  </si>
  <si>
    <t>Home Health &amp; Hospice</t>
  </si>
  <si>
    <t>www.changehealthcare.com</t>
  </si>
  <si>
    <t>John Corbin</t>
  </si>
  <si>
    <t>jcorbin@arista.com</t>
  </si>
  <si>
    <t>Arista Networks</t>
  </si>
  <si>
    <t>www.arista.com</t>
  </si>
  <si>
    <t>Edward Nemeroff</t>
  </si>
  <si>
    <t>enemeroff@govconnection.com</t>
  </si>
  <si>
    <t>GovConnection, Inc.</t>
  </si>
  <si>
    <t>www.govconnection.com</t>
  </si>
  <si>
    <t>Greg Buerk</t>
  </si>
  <si>
    <t>greg@labtechsoft.com</t>
  </si>
  <si>
    <t>LabTech Software LLC.</t>
  </si>
  <si>
    <t>www.labtechsoft.com</t>
  </si>
  <si>
    <t>Dave Pickles</t>
  </si>
  <si>
    <t>dave@thetradedesk.com</t>
  </si>
  <si>
    <t>The Trade Desk, Inc.</t>
  </si>
  <si>
    <t>www.thetradedesk.com</t>
  </si>
  <si>
    <t>Nadia Maufe</t>
  </si>
  <si>
    <t>nadia.maufe@airbnb.com</t>
  </si>
  <si>
    <t>Airbnb</t>
  </si>
  <si>
    <t>www.airbnb.com</t>
  </si>
  <si>
    <t>Steve Anenen</t>
  </si>
  <si>
    <t>steve.anenen@cdk.com</t>
  </si>
  <si>
    <t>David Kaiser System Administrator</t>
  </si>
  <si>
    <t>www.cdk.com</t>
  </si>
  <si>
    <t>Brian Cook</t>
  </si>
  <si>
    <t>Brian.Cook@nintex.com</t>
  </si>
  <si>
    <t>Nintex</t>
  </si>
  <si>
    <t>www.nintex.com</t>
  </si>
  <si>
    <t>James Flint</t>
  </si>
  <si>
    <t>jflint@mythics.com</t>
  </si>
  <si>
    <t>Mythics Inc</t>
  </si>
  <si>
    <t>www.mythics.com</t>
  </si>
  <si>
    <t>Bill Hoover</t>
  </si>
  <si>
    <t>william.hoover@americansystems.com</t>
  </si>
  <si>
    <t>AMERICAN SYSTEMS</t>
  </si>
  <si>
    <t>www.americansystems.com</t>
  </si>
  <si>
    <t>Rahul Singh</t>
  </si>
  <si>
    <t>rahul.singh@entercoms.com</t>
  </si>
  <si>
    <t>Entercoms, Inc.</t>
  </si>
  <si>
    <t>www.entercoms.com</t>
  </si>
  <si>
    <t>Alon Pilberg</t>
  </si>
  <si>
    <t>pilberg@taboola.com</t>
  </si>
  <si>
    <t>Taboola</t>
  </si>
  <si>
    <t>www.taboola.com</t>
  </si>
  <si>
    <t>Mohan Pillai</t>
  </si>
  <si>
    <t>mohan.pillai@kpit.com</t>
  </si>
  <si>
    <t>KPIT (formerly Sparta)</t>
  </si>
  <si>
    <t>www.kpit.com</t>
  </si>
  <si>
    <t>Robert Stephens</t>
  </si>
  <si>
    <t>robert.stephens@geeksquad.com</t>
  </si>
  <si>
    <t>Geek Squad, Inc.</t>
  </si>
  <si>
    <t>www.geeksquad.com</t>
  </si>
  <si>
    <t>Odeta Barroso</t>
  </si>
  <si>
    <t>obarroso@board.com</t>
  </si>
  <si>
    <t>BOARD MIT USA</t>
  </si>
  <si>
    <t>www.board.com</t>
  </si>
  <si>
    <t>Chris Alphen</t>
  </si>
  <si>
    <t>calphen@logmein.com</t>
  </si>
  <si>
    <t>LogMeIn, Inc</t>
  </si>
  <si>
    <t>www.logmein.com</t>
  </si>
  <si>
    <t>Abbas Kurawarwala</t>
  </si>
  <si>
    <t>abbask@citiustech.com</t>
  </si>
  <si>
    <t>Medictiv: Healthcare Predictive Analytics</t>
  </si>
  <si>
    <t>www.citiustech.com</t>
  </si>
  <si>
    <t>Anthony Bettini</t>
  </si>
  <si>
    <t>anthony.bettini@foundstone.com</t>
  </si>
  <si>
    <t>Foundstone, Inc.</t>
  </si>
  <si>
    <t>www.foundstone.com</t>
  </si>
  <si>
    <t>Kevin Downes</t>
  </si>
  <si>
    <t>kdownes@gdt.com</t>
  </si>
  <si>
    <t>GDT - General Datatech</t>
  </si>
  <si>
    <t>www.gdt.com</t>
  </si>
  <si>
    <t>Sherif Botros</t>
  </si>
  <si>
    <t>sbotros@gainsight.com</t>
  </si>
  <si>
    <t>Gainsight</t>
  </si>
  <si>
    <t>www.gainsight.com</t>
  </si>
  <si>
    <t>Ezra Oyer</t>
  </si>
  <si>
    <t>ezra.oyer@systemsmadesimple.com</t>
  </si>
  <si>
    <t>Systems Made Simple, Inc.</t>
  </si>
  <si>
    <t>www.systemsmadesimple.com</t>
  </si>
  <si>
    <t>Igor Shindel</t>
  </si>
  <si>
    <t>ishindel@appnexus.com</t>
  </si>
  <si>
    <t>AppNexus</t>
  </si>
  <si>
    <t>www.appnexus.com</t>
  </si>
  <si>
    <t>Masayuki Ogi</t>
  </si>
  <si>
    <t>masayuki.ogi@mitsubishicorp.com</t>
  </si>
  <si>
    <t>The Mitsubishi International Corporation</t>
  </si>
  <si>
    <t>www.mitsubishicorp.com</t>
  </si>
  <si>
    <t>Armin Roeseler</t>
  </si>
  <si>
    <t>aroeseler@realtick.com</t>
  </si>
  <si>
    <t>Eze Software Group</t>
  </si>
  <si>
    <t>www.realtick.com</t>
  </si>
  <si>
    <t>Jack Lodge</t>
  </si>
  <si>
    <t>jlodge@globalcapacity.com</t>
  </si>
  <si>
    <t>Global Capacity Trading LLC</t>
  </si>
  <si>
    <t>www.globalcapacity.com</t>
  </si>
  <si>
    <t>Chris Mills</t>
  </si>
  <si>
    <t>cmills@cybercoretech.com</t>
  </si>
  <si>
    <t>CyberCore Technologies</t>
  </si>
  <si>
    <t>www.cybercoretech.com</t>
  </si>
  <si>
    <t>Gary Kovacs</t>
  </si>
  <si>
    <t>gary.kovacs@avg.com</t>
  </si>
  <si>
    <t>AVG Technologies USA, Inc.</t>
  </si>
  <si>
    <t>www.avg.com</t>
  </si>
  <si>
    <t>Ming Lee</t>
  </si>
  <si>
    <t>mlee@air-worldwide.com</t>
  </si>
  <si>
    <t>AIR Worldwide Corp</t>
  </si>
  <si>
    <t>www.air-worldwide.com</t>
  </si>
  <si>
    <t>Natalie Lias</t>
  </si>
  <si>
    <t>nlias@flexerasoftware.com</t>
  </si>
  <si>
    <t>Flexera Software, LLC</t>
  </si>
  <si>
    <t>www.flexerasoftware.com</t>
  </si>
  <si>
    <t>Pure Storage, Inc.</t>
  </si>
  <si>
    <t>www.purestorage.com</t>
  </si>
  <si>
    <t>Chadd Kenney</t>
  </si>
  <si>
    <t>chadd@purestorage.com</t>
  </si>
  <si>
    <t>Jorge Guzman</t>
  </si>
  <si>
    <t>jorge@uber.com</t>
  </si>
  <si>
    <t>Uber Technologies, Inc.</t>
  </si>
  <si>
    <t>www.uber.com</t>
  </si>
  <si>
    <t>Neil Watt</t>
  </si>
  <si>
    <t>nwatt@unicomsi.com</t>
  </si>
  <si>
    <t>Unicom Logistics</t>
  </si>
  <si>
    <t>www.unicomsi.com</t>
  </si>
  <si>
    <t>Craig Malone</t>
  </si>
  <si>
    <t>craig.malone@univers.biz</t>
  </si>
  <si>
    <t>Univers Workplace Solutions</t>
  </si>
  <si>
    <t>www.univers.biz</t>
  </si>
  <si>
    <t>KENDALL COLLINS</t>
  </si>
  <si>
    <t>Kendall.Collins@salesforce.com</t>
  </si>
  <si>
    <t>AppDynamics</t>
  </si>
  <si>
    <t>www.appdynamics.com</t>
  </si>
  <si>
    <t>Amijati Utji</t>
  </si>
  <si>
    <t>autji@pilgrimsoftware.com</t>
  </si>
  <si>
    <t>Pilgrim Software, Inc.</t>
  </si>
  <si>
    <t>www.pilgrimsoftware.com</t>
  </si>
  <si>
    <t>Christopher Sackmann</t>
  </si>
  <si>
    <t>csackmann@accusoft.com</t>
  </si>
  <si>
    <t>Accusoft Inc</t>
  </si>
  <si>
    <t>www.accusoft.com</t>
  </si>
  <si>
    <t>Ana Toro</t>
  </si>
  <si>
    <t>atoro@triadretail.com</t>
  </si>
  <si>
    <t>Triad Retail Media</t>
  </si>
  <si>
    <t>www.triadretail.com</t>
  </si>
  <si>
    <t>Suzanne Munoz</t>
  </si>
  <si>
    <t>suzanne.munoz@fireeye.com</t>
  </si>
  <si>
    <t>FireEye, Inc.</t>
  </si>
  <si>
    <t>www.fireeye.com</t>
  </si>
  <si>
    <t>Larry Lancaster</t>
  </si>
  <si>
    <t>larry.lancaster@nimblestorage.com</t>
  </si>
  <si>
    <t>Nimble Storage, Inc.</t>
  </si>
  <si>
    <t>www.nimblestorage.com</t>
  </si>
  <si>
    <t>David Hughes</t>
  </si>
  <si>
    <t>dhughes@silver-peak.com</t>
  </si>
  <si>
    <t>Silver Peak</t>
  </si>
  <si>
    <t>www.silver-peak.com</t>
  </si>
  <si>
    <t>Vlad Vendrow</t>
  </si>
  <si>
    <t>vladv@ringcentral.com</t>
  </si>
  <si>
    <t>RingCentral</t>
  </si>
  <si>
    <t>www.ringcentral.com</t>
  </si>
  <si>
    <t>Claudio Muruzabal</t>
  </si>
  <si>
    <t>cmuruzabal@neoris.com</t>
  </si>
  <si>
    <t>NEORIS</t>
  </si>
  <si>
    <t>www.neoris.com</t>
  </si>
  <si>
    <t>Seamless.com</t>
  </si>
  <si>
    <t>www.grubhub.com</t>
  </si>
  <si>
    <t>Adam DeWitt</t>
  </si>
  <si>
    <t>adam.dewitt@grubhub.com</t>
  </si>
  <si>
    <t>Jim McGean</t>
  </si>
  <si>
    <t>jimm@logisticare.com</t>
  </si>
  <si>
    <t>LogistiCare</t>
  </si>
  <si>
    <t>www.logisticare.com</t>
  </si>
  <si>
    <t>Clayton Parker</t>
  </si>
  <si>
    <t>clayton@247-inc.com</t>
  </si>
  <si>
    <t>[24] 7</t>
  </si>
  <si>
    <t>www.247-inc.com</t>
  </si>
  <si>
    <t>Leif Henecke</t>
  </si>
  <si>
    <t>leif.henecke@asrcfederal.com</t>
  </si>
  <si>
    <t>ASRC Federal Holding Company</t>
  </si>
  <si>
    <t>www.asrcfederal.com</t>
  </si>
  <si>
    <t>Nathan Gettings</t>
  </si>
  <si>
    <t>ngettings@palantir.com</t>
  </si>
  <si>
    <t>Palantir Technologies</t>
  </si>
  <si>
    <t>www.palantir.com</t>
  </si>
  <si>
    <t>Josh Crowe</t>
  </si>
  <si>
    <t>josh.crowe@sungardas.com</t>
  </si>
  <si>
    <t>Sungard Availability Services</t>
  </si>
  <si>
    <t>www.sungardas.com</t>
  </si>
  <si>
    <t>Eartha Franklin</t>
  </si>
  <si>
    <t>efranklin@freshdirect.com</t>
  </si>
  <si>
    <t>FreshDirect</t>
  </si>
  <si>
    <t>www.freshdirect.com</t>
  </si>
  <si>
    <t>Christian Chabot</t>
  </si>
  <si>
    <t>cchabot@tableausoftware.com</t>
  </si>
  <si>
    <t>Tableau Software Inc.</t>
  </si>
  <si>
    <t>www.tableausoftware.com</t>
  </si>
  <si>
    <t>Michael Cullen</t>
  </si>
  <si>
    <t>MCullen@riotgames.com</t>
  </si>
  <si>
    <t>Riot Games</t>
  </si>
  <si>
    <t>www.riotgames.com</t>
  </si>
  <si>
    <t>James Chen</t>
  </si>
  <si>
    <t>Superior Communications</t>
  </si>
  <si>
    <t>www.superiorcommunications.com</t>
  </si>
  <si>
    <t>jchen@superiorcommunications.com</t>
  </si>
  <si>
    <t>Michael Zubey</t>
  </si>
  <si>
    <t>michael.zubey@highpoint-solutions.com</t>
  </si>
  <si>
    <t>HighPoint Solutions</t>
  </si>
  <si>
    <t>www.highpoint-solutions.com</t>
  </si>
  <si>
    <t>Scott Brodows</t>
  </si>
  <si>
    <t>scott.brodows@sabrehospitality.com</t>
  </si>
  <si>
    <t>Sabre Hospitality Solutions</t>
  </si>
  <si>
    <t>www.sabrehospitality.com</t>
  </si>
  <si>
    <t>Ted Fidder</t>
  </si>
  <si>
    <t>fidder@lgsinnovations.com</t>
  </si>
  <si>
    <t>LGS Innovations</t>
  </si>
  <si>
    <t>www.lgsinnovations.com</t>
  </si>
  <si>
    <t>Jonathon Hughes</t>
  </si>
  <si>
    <t>jonathon.hughes@first-american.net</t>
  </si>
  <si>
    <t>First American Payment Systems</t>
  </si>
  <si>
    <t>www.first-american.net</t>
  </si>
  <si>
    <t>Debra Fields</t>
  </si>
  <si>
    <t>dfields@mrsfields.com</t>
  </si>
  <si>
    <t>Mrs. Fields Famous Brands, LLC</t>
  </si>
  <si>
    <t>www.mrsfields.com</t>
  </si>
  <si>
    <t>Paragon</t>
  </si>
  <si>
    <t>www.consultparagon.com</t>
  </si>
  <si>
    <t>Ashish Borkar</t>
  </si>
  <si>
    <t>aborkar@consultparagon.com</t>
  </si>
  <si>
    <t>Alan Tillinghast</t>
  </si>
  <si>
    <t>atillinghast@ntst.com</t>
  </si>
  <si>
    <t>HealthMEDX UG15</t>
  </si>
  <si>
    <t>www.ntst.com</t>
  </si>
  <si>
    <t>Jeff White</t>
  </si>
  <si>
    <t>jwhite@cgsinc.com</t>
  </si>
  <si>
    <t>CGS</t>
  </si>
  <si>
    <t>www.cgsinc.com</t>
  </si>
  <si>
    <t>Rachel Pasquinelli</t>
  </si>
  <si>
    <t>rpasquinelli@box.com</t>
  </si>
  <si>
    <t>Box</t>
  </si>
  <si>
    <t>www.box.com</t>
  </si>
  <si>
    <t>Brian Solganick</t>
  </si>
  <si>
    <t>bsolganick@guidewire.com</t>
  </si>
  <si>
    <t>Guidewire Software</t>
  </si>
  <si>
    <t>www.guidewire.com</t>
  </si>
  <si>
    <t>Cincom Systems, Inc</t>
  </si>
  <si>
    <t>www.cincom.com</t>
  </si>
  <si>
    <t>Dan Vogel</t>
  </si>
  <si>
    <t>dvogel@cincom.com</t>
  </si>
  <si>
    <t>Ralph Quinsey</t>
  </si>
  <si>
    <t>ralph.quinsey@tgs.com</t>
  </si>
  <si>
    <t>TGS-NOPEC Geophysical Company</t>
  </si>
  <si>
    <t>www.tgs.com</t>
  </si>
  <si>
    <t>Naushad Ahmed</t>
  </si>
  <si>
    <t>naushad.ahmed@espire.com</t>
  </si>
  <si>
    <t>Espire Infolabs Pvt. Ltd.</t>
  </si>
  <si>
    <t>www.espire.com</t>
  </si>
  <si>
    <t>Andy Serowitz</t>
  </si>
  <si>
    <t>andy.serowitz@pactera.com</t>
  </si>
  <si>
    <t>Pactera Technology International Limited</t>
  </si>
  <si>
    <t>www.pactera.com</t>
  </si>
  <si>
    <t>Larry Albert</t>
  </si>
  <si>
    <t>larry.albert@accenturefederal.com</t>
  </si>
  <si>
    <t>Accenture Federal Services (subsidiary of Accenture LLP)</t>
  </si>
  <si>
    <t>www.accenturefederal.com</t>
  </si>
  <si>
    <t>Lynn Baruh</t>
  </si>
  <si>
    <t>lynn.baruh@niceactimize.com</t>
  </si>
  <si>
    <t>NICE Actimize</t>
  </si>
  <si>
    <t>www.niceactimize.com</t>
  </si>
  <si>
    <t>Nathan Garnett</t>
  </si>
  <si>
    <t>nathan.garnett@blucora.com</t>
  </si>
  <si>
    <t>Blucora</t>
  </si>
  <si>
    <t>www.blucora.com</t>
  </si>
  <si>
    <t>David Wallace</t>
  </si>
  <si>
    <t>david.wallace@egscorp.com</t>
  </si>
  <si>
    <t>Expert Global Solutions, Inc.</t>
  </si>
  <si>
    <t>www.egscorp.com</t>
  </si>
  <si>
    <t>Chris Young</t>
  </si>
  <si>
    <t>chris.young@securadyne.com</t>
  </si>
  <si>
    <t>Securadyne Systems</t>
  </si>
  <si>
    <t>www.securadyne.com</t>
  </si>
  <si>
    <t>Viktor Tadijanovic</t>
  </si>
  <si>
    <t>vt@abacusgroupllc.com</t>
  </si>
  <si>
    <t>Abacus Group</t>
  </si>
  <si>
    <t>www.abacusgroupllc.com</t>
  </si>
  <si>
    <t>Charles Chip Chip Barker</t>
  </si>
  <si>
    <t>cbarker@acninc.com</t>
  </si>
  <si>
    <t>ANC Communications</t>
  </si>
  <si>
    <t>www.acninc.com</t>
  </si>
  <si>
    <t>Satish Joshi</t>
  </si>
  <si>
    <t>sjoshi@decisiv.com</t>
  </si>
  <si>
    <t>Decisiv Incorporated</t>
  </si>
  <si>
    <t>www.decisiv.com</t>
  </si>
  <si>
    <t>Tom Deierlein</t>
  </si>
  <si>
    <t>tdeierlein@thundercattech.com</t>
  </si>
  <si>
    <t>ThunderCat Technologies, Inc.</t>
  </si>
  <si>
    <t>www.thundercattech.com</t>
  </si>
  <si>
    <t>Francis McKeagney</t>
  </si>
  <si>
    <t>fmckeagney@innerworkings.com</t>
  </si>
  <si>
    <t>InnerWorkings Inc.</t>
  </si>
  <si>
    <t>www.innerworkings.com</t>
  </si>
  <si>
    <t>Chuck Geiger</t>
  </si>
  <si>
    <t>chuck@chegg.com</t>
  </si>
  <si>
    <t>Chegg Inc.</t>
  </si>
  <si>
    <t>www.chegg.com</t>
  </si>
  <si>
    <t>T. Aoki</t>
  </si>
  <si>
    <t>taoki@starmicronics.com</t>
  </si>
  <si>
    <t>Star Micronics</t>
  </si>
  <si>
    <t>www.starmicronics.com</t>
  </si>
  <si>
    <t>Sridhar Murthy</t>
  </si>
  <si>
    <t>SMurthy@ticketsnow.com</t>
  </si>
  <si>
    <t>TicketsNow</t>
  </si>
  <si>
    <t>www.ticketsnow.com</t>
  </si>
  <si>
    <t>Gina Dicenzo</t>
  </si>
  <si>
    <t>gina.dicenzo@dynatrace.com</t>
  </si>
  <si>
    <t>Gomez, Inc.</t>
  </si>
  <si>
    <t>www.dynatrace.com</t>
  </si>
  <si>
    <t>Steve Niezgoda</t>
  </si>
  <si>
    <t>steve.niezgoda@soteradefense.com</t>
  </si>
  <si>
    <t>Sotera Defense Solutions</t>
  </si>
  <si>
    <t>www.soteradefense.com</t>
  </si>
  <si>
    <t>Christine Richey</t>
  </si>
  <si>
    <t>christine_richey@oci.com</t>
  </si>
  <si>
    <t>Optis</t>
  </si>
  <si>
    <t>www.oci.com</t>
  </si>
  <si>
    <t>David Chun</t>
  </si>
  <si>
    <t>dchun@equilar.com</t>
  </si>
  <si>
    <t>Equilar</t>
  </si>
  <si>
    <t>www.equilar.com</t>
  </si>
  <si>
    <t>Naveen Saxena</t>
  </si>
  <si>
    <t>nsaxena@castlighthealth.com</t>
  </si>
  <si>
    <t>Castlight Health</t>
  </si>
  <si>
    <t>www.castlighthealth.com</t>
  </si>
  <si>
    <t>Jack Dorsey</t>
  </si>
  <si>
    <t>jack@squareup.com</t>
  </si>
  <si>
    <t>Square, Inc.</t>
  </si>
  <si>
    <t>www.squareup.com</t>
  </si>
  <si>
    <t>Kc Terng</t>
  </si>
  <si>
    <t>kc.terng@liteon.com</t>
  </si>
  <si>
    <t>Lite-On Technology Corporation</t>
  </si>
  <si>
    <t>www.liteon.com</t>
  </si>
  <si>
    <t>TRUVEN HEALTH ANALYTICS</t>
  </si>
  <si>
    <t>www.truvenhealth.com</t>
  </si>
  <si>
    <t>Andra Heller</t>
  </si>
  <si>
    <t>andra.heller@truvenhealth.com</t>
  </si>
  <si>
    <t>Janusz Filipiak</t>
  </si>
  <si>
    <t>janusz.filipiak@comarch.com</t>
  </si>
  <si>
    <t>Comarch Inc.</t>
  </si>
  <si>
    <t>www.comarch.com</t>
  </si>
  <si>
    <t>Brian Stein</t>
  </si>
  <si>
    <t>brian.stein@us.syspro.com</t>
  </si>
  <si>
    <t>SYSPRO</t>
  </si>
  <si>
    <t>www.syspro.com</t>
  </si>
  <si>
    <t>Dan Leonard</t>
  </si>
  <si>
    <t>dleonard@margaritaville.com</t>
  </si>
  <si>
    <t>Groups &amp; Events</t>
  </si>
  <si>
    <t>www.margaritaville.com</t>
  </si>
  <si>
    <t>Matthew McCrae</t>
  </si>
  <si>
    <t>matt.mcrae@vizio.com</t>
  </si>
  <si>
    <t>VIZIO</t>
  </si>
  <si>
    <t>www.vizio.com</t>
  </si>
  <si>
    <t>Rich Thomas</t>
  </si>
  <si>
    <t>rich.thomas@acsicorp.com</t>
  </si>
  <si>
    <t>ACS Group (American CyberSystems)</t>
  </si>
  <si>
    <t>www.acsicorp.com</t>
  </si>
  <si>
    <t>Intcomex</t>
  </si>
  <si>
    <t>www.intcomex.com</t>
  </si>
  <si>
    <t>Anthony Shalom</t>
  </si>
  <si>
    <t>ashalom@intcomex.com</t>
  </si>
  <si>
    <t>Richard Frankel</t>
  </si>
  <si>
    <t>rfrankel@rocketfuel.com</t>
  </si>
  <si>
    <t>Rocket Fuel Inc.</t>
  </si>
  <si>
    <t>www.rocketfuel.com</t>
  </si>
  <si>
    <t>Judith Cone</t>
  </si>
  <si>
    <t>jlc@mcci.com</t>
  </si>
  <si>
    <t>MCCI Corporation</t>
  </si>
  <si>
    <t>www.mcci.com</t>
  </si>
  <si>
    <t>Jonathan Doklovic</t>
  </si>
  <si>
    <t>jdoklovic@atlassian.com</t>
  </si>
  <si>
    <t>Hipchat</t>
  </si>
  <si>
    <t>www.atlassian.com</t>
  </si>
  <si>
    <t>Nishith Varma</t>
  </si>
  <si>
    <t>nishith@fareportal.com</t>
  </si>
  <si>
    <t>FAREPORTAL, Inc.</t>
  </si>
  <si>
    <t>www.fareportal.com</t>
  </si>
  <si>
    <t>Ken Behrendt</t>
  </si>
  <si>
    <t>kbehrendt@eaglecrk.com</t>
  </si>
  <si>
    <t>Eagle Creek Software Services, Inc.</t>
  </si>
  <si>
    <t>www.eaglecrk.com</t>
  </si>
  <si>
    <t>Arne Johnson</t>
  </si>
  <si>
    <t>ajohnson@dcscorp.com</t>
  </si>
  <si>
    <t>DCS Corp</t>
  </si>
  <si>
    <t>www.dcscorp.com</t>
  </si>
  <si>
    <t>Charles Kimball</t>
  </si>
  <si>
    <t>charles.kimball@worldpay.com</t>
  </si>
  <si>
    <t>WorldPay Inc</t>
  </si>
  <si>
    <t>www.worldpay.com</t>
  </si>
  <si>
    <t>John Greear</t>
  </si>
  <si>
    <t>jgreear@goodmannetworks.com</t>
  </si>
  <si>
    <t>Goodman Networks</t>
  </si>
  <si>
    <t>www.goodmannetworks.com</t>
  </si>
  <si>
    <t>David Fisch</t>
  </si>
  <si>
    <t>d.fisch@criteo.com</t>
  </si>
  <si>
    <t>HookLogic, Inc. (Acquired by Criteo in 2016)</t>
  </si>
  <si>
    <t>www.criteo.com</t>
  </si>
  <si>
    <t>Howard Tong</t>
  </si>
  <si>
    <t>howard.tong@newegg.com</t>
  </si>
  <si>
    <t>Link Depot</t>
  </si>
  <si>
    <t>www.newegg.com</t>
  </si>
  <si>
    <t>Robert Pike</t>
  </si>
  <si>
    <t>bob.pike@acsacs.com</t>
  </si>
  <si>
    <t>Applied Computer Solutions</t>
  </si>
  <si>
    <t>www.acsacs.com</t>
  </si>
  <si>
    <t>Kathryn Harris</t>
  </si>
  <si>
    <t>kathryn.harris@dlt.com</t>
  </si>
  <si>
    <t>DLT Solutions</t>
  </si>
  <si>
    <t>www.dlt.com</t>
  </si>
  <si>
    <t>Mark Vickerman</t>
  </si>
  <si>
    <t>mark.vickerman@force3.com</t>
  </si>
  <si>
    <t>Sirius Computer Solutions</t>
  </si>
  <si>
    <t>www.force3.com</t>
  </si>
  <si>
    <t>Gregory Waldorf</t>
  </si>
  <si>
    <t>glwaldorf@eharmony.com</t>
  </si>
  <si>
    <t>eHarmony.com Inc</t>
  </si>
  <si>
    <t>www.eharmony.com</t>
  </si>
  <si>
    <t>Paul Fondren</t>
  </si>
  <si>
    <t>PFondren@alutiiq.com</t>
  </si>
  <si>
    <t>CPC BioEnergy</t>
  </si>
  <si>
    <t>www.alutiiq.com</t>
  </si>
  <si>
    <t>Eula Thomas</t>
  </si>
  <si>
    <t>eulathomas@msnhealth.com</t>
  </si>
  <si>
    <t>Cross Country Healthcare</t>
  </si>
  <si>
    <t>www.msnhealth.com</t>
  </si>
  <si>
    <t>Cristian Rojas</t>
  </si>
  <si>
    <t>cristian.rojas@globallogic.com</t>
  </si>
  <si>
    <t>Rofous</t>
  </si>
  <si>
    <t>www.globallogic.com</t>
  </si>
  <si>
    <t>Sofia Smirnova</t>
  </si>
  <si>
    <t>sofia.smirnova@quill.com</t>
  </si>
  <si>
    <t>Quill Corporation</t>
  </si>
  <si>
    <t>www.quill.com</t>
  </si>
  <si>
    <t>Ramesh Kumar</t>
  </si>
  <si>
    <t>ramesh.kumar@hbgusa.com</t>
  </si>
  <si>
    <t>Hachette Book Group USA</t>
  </si>
  <si>
    <t>www.hbgusa.com</t>
  </si>
  <si>
    <t>Bruijn De</t>
  </si>
  <si>
    <t>hdebruijn@roseint.com</t>
  </si>
  <si>
    <t>Rose International</t>
  </si>
  <si>
    <t>www.roseint.com</t>
  </si>
  <si>
    <t>SirsiDynix</t>
  </si>
  <si>
    <t>www.sirsidynix.com</t>
  </si>
  <si>
    <t>Mike Casale</t>
  </si>
  <si>
    <t>mcasale@sirsidynix.com</t>
  </si>
  <si>
    <t>Steve Knutson</t>
  </si>
  <si>
    <t>stevek@marconet.com</t>
  </si>
  <si>
    <t>Marco Technologies</t>
  </si>
  <si>
    <t>www.marconet.com</t>
  </si>
  <si>
    <t>Peter Trainer</t>
  </si>
  <si>
    <t>ptrainer@scitor.com</t>
  </si>
  <si>
    <t>Scitor Corporation</t>
  </si>
  <si>
    <t>www.scitor.com</t>
  </si>
  <si>
    <t>Frank Slootman</t>
  </si>
  <si>
    <t>frank.slootman@servicenow.com</t>
  </si>
  <si>
    <t>NOWCommunity</t>
  </si>
  <si>
    <t>www.servicenow.com</t>
  </si>
  <si>
    <t>Andrew Berman</t>
  </si>
  <si>
    <t>aberman@rocketsoftware.com</t>
  </si>
  <si>
    <t>Rocket Software (formerly Trubiquity)</t>
  </si>
  <si>
    <t>www.rocketsoftware.com</t>
  </si>
  <si>
    <t>Chad Mills</t>
  </si>
  <si>
    <t>chad.mills@carahsoft.com</t>
  </si>
  <si>
    <t>Carahsoft</t>
  </si>
  <si>
    <t>www.carahsoft.com</t>
  </si>
  <si>
    <t>GreenPages Technology Solutions</t>
  </si>
  <si>
    <t>www.greenpages.com</t>
  </si>
  <si>
    <t>Ron Dupler</t>
  </si>
  <si>
    <t>rdupler@greenpages.com</t>
  </si>
  <si>
    <t>Amy Peterson</t>
  </si>
  <si>
    <t>apeterson@travelclick.com</t>
  </si>
  <si>
    <t>TravelClick</t>
  </si>
  <si>
    <t>www.travelclick.com</t>
  </si>
  <si>
    <t>Christopher Slatt</t>
  </si>
  <si>
    <t>chris.slatt@watchguard.com</t>
  </si>
  <si>
    <t>WatchGuard Technologies Inc.</t>
  </si>
  <si>
    <t>www.watchguard.com</t>
  </si>
  <si>
    <t>Jeremy Delinsky</t>
  </si>
  <si>
    <t>jdelinsky@wayfair.com</t>
  </si>
  <si>
    <t>Wayfair Transportation</t>
  </si>
  <si>
    <t>www.wayfair.com</t>
  </si>
  <si>
    <t>Kyle Groff</t>
  </si>
  <si>
    <t>kyleg@qualtrics.com</t>
  </si>
  <si>
    <t>Qualtrics Lab, Inc.</t>
  </si>
  <si>
    <t>www.qualtrics.com</t>
  </si>
  <si>
    <t>Tim Snooks</t>
  </si>
  <si>
    <t>tim_snooks@immixgroup.com</t>
  </si>
  <si>
    <t>Government IT Sales Summit</t>
  </si>
  <si>
    <t>www.immixgroup.com</t>
  </si>
  <si>
    <t>Jerry Hendrix</t>
  </si>
  <si>
    <t>jhendrix@camber.com</t>
  </si>
  <si>
    <t>Camber Corporation</t>
  </si>
  <si>
    <t>www.camber.com</t>
  </si>
  <si>
    <t>Kenneth Batorski</t>
  </si>
  <si>
    <t>kbatorski@nwnit.com</t>
  </si>
  <si>
    <t>NWN Corporation</t>
  </si>
  <si>
    <t>www.nwnit.com</t>
  </si>
  <si>
    <t>Kevin Hesselbirg</t>
  </si>
  <si>
    <t>kevin.hesselbirg@olf.com</t>
  </si>
  <si>
    <t>OpenLink Financial, Inc.</t>
  </si>
  <si>
    <t>www.olf.com</t>
  </si>
  <si>
    <t>Lien Mock</t>
  </si>
  <si>
    <t>lien.mock@prosysis.com</t>
  </si>
  <si>
    <t>ProSys Information Systems</t>
  </si>
  <si>
    <t>www.prosysis.com</t>
  </si>
  <si>
    <t>Emily Mullen</t>
  </si>
  <si>
    <t>emily.mullen@softwareone.com</t>
  </si>
  <si>
    <t>SoftwareONE Puerto Rico</t>
  </si>
  <si>
    <t>www.softwareone.com</t>
  </si>
  <si>
    <t>Dora Fix</t>
  </si>
  <si>
    <t>dora.fix@dominionenterprises.com</t>
  </si>
  <si>
    <t>Dominion Enterprises</t>
  </si>
  <si>
    <t>www.dominionenterprises.com</t>
  </si>
  <si>
    <t>Gary Degregorio</t>
  </si>
  <si>
    <t>gdegregorio@thoughtworks.com</t>
  </si>
  <si>
    <t>ThoughtWorks Inc.</t>
  </si>
  <si>
    <t>www.thoughtworks.com</t>
  </si>
  <si>
    <t>J?rg Klingler</t>
  </si>
  <si>
    <t>jorg.klingler@intersystems.com</t>
  </si>
  <si>
    <t>InterSystems Corp.</t>
  </si>
  <si>
    <t>www.intersystems.com</t>
  </si>
  <si>
    <t>Mark Shorten</t>
  </si>
  <si>
    <t>mark.shorten@livingsocial.com</t>
  </si>
  <si>
    <t>LivingSocial</t>
  </si>
  <si>
    <t>www.livingsocial.com</t>
  </si>
  <si>
    <t>Gilt City</t>
  </si>
  <si>
    <t>www.gilt.com</t>
  </si>
  <si>
    <t>Elizabeth Francis</t>
  </si>
  <si>
    <t>efrancis@gilt.com</t>
  </si>
  <si>
    <t>Donna Carpenter</t>
  </si>
  <si>
    <t>donnac@burton.com</t>
  </si>
  <si>
    <t>Burton Snowboards</t>
  </si>
  <si>
    <t>www.burton.com</t>
  </si>
  <si>
    <t>Sean Devlin</t>
  </si>
  <si>
    <t>sean.devlin@atos.net</t>
  </si>
  <si>
    <t>Atos</t>
  </si>
  <si>
    <t>www.atos.net</t>
  </si>
  <si>
    <t>Neurensic</t>
  </si>
  <si>
    <t>www.tradingtechnologies.com</t>
  </si>
  <si>
    <t>Harris Brumfield</t>
  </si>
  <si>
    <t>harris.brumfield@tradingtechnologies.com</t>
  </si>
  <si>
    <t>Doug Leeby</t>
  </si>
  <si>
    <t>doug.leeby@beeline.com</t>
  </si>
  <si>
    <t>Beeline</t>
  </si>
  <si>
    <t>www.beeline.com</t>
  </si>
  <si>
    <t>James Koehler</t>
  </si>
  <si>
    <t>jkoehler@microcenter.com</t>
  </si>
  <si>
    <t>Micro Center</t>
  </si>
  <si>
    <t>www.microcenter.com</t>
  </si>
  <si>
    <t>Thomas Janecek</t>
  </si>
  <si>
    <t>tjanecek@tig.com</t>
  </si>
  <si>
    <t>Technology Integration Group</t>
  </si>
  <si>
    <t>www.tig.com</t>
  </si>
  <si>
    <t>Parasuraman Krishnaswami</t>
  </si>
  <si>
    <t>parasuraman.krishnaswami@antheliohealth.com</t>
  </si>
  <si>
    <t>Anthelio Healthcare Solutions</t>
  </si>
  <si>
    <t>www.antheliohealth.com</t>
  </si>
  <si>
    <t>Gail Nuccio</t>
  </si>
  <si>
    <t>gail.nuccio@stratus.com</t>
  </si>
  <si>
    <t>Stratus Technologies</t>
  </si>
  <si>
    <t>www.stratus.com</t>
  </si>
  <si>
    <t>Arthur Frey</t>
  </si>
  <si>
    <t>afrey@tasc.com</t>
  </si>
  <si>
    <t>TASC</t>
  </si>
  <si>
    <t>www.tasc.com</t>
  </si>
  <si>
    <t>David Pearah</t>
  </si>
  <si>
    <t>david.pearah@cision.com</t>
  </si>
  <si>
    <t>Cision</t>
  </si>
  <si>
    <t>www.cision.com</t>
  </si>
  <si>
    <t>John McSherry</t>
  </si>
  <si>
    <t>jmcsherry@ipc.com</t>
  </si>
  <si>
    <t>IPC Systems, Inc.</t>
  </si>
  <si>
    <t>www.ipc.com</t>
  </si>
  <si>
    <t>Andy Lee</t>
  </si>
  <si>
    <t>alee@alorica.com</t>
  </si>
  <si>
    <t>Alorica Philippines, Inc.</t>
  </si>
  <si>
    <t>www.alorica.com</t>
  </si>
  <si>
    <t>Alastair Sorbie</t>
  </si>
  <si>
    <t>alastair.sorbie@ifsworld.com</t>
  </si>
  <si>
    <t>IFS</t>
  </si>
  <si>
    <t>www.ifsworld.com</t>
  </si>
  <si>
    <t>Charlie Beer</t>
  </si>
  <si>
    <t>charlie.beer@opensolutions.com</t>
  </si>
  <si>
    <t>Open Solutions Inc.</t>
  </si>
  <si>
    <t>www.opensolutions.com</t>
  </si>
  <si>
    <t>Brett Chouinard</t>
  </si>
  <si>
    <t>brett.chouinard@altair.com</t>
  </si>
  <si>
    <t>solidthinking Inspire and Evolve</t>
  </si>
  <si>
    <t>www.altair.com</t>
  </si>
  <si>
    <t>Sutherland Global Services</t>
  </si>
  <si>
    <t>www.sutherlandglobal.com</t>
  </si>
  <si>
    <t>Asit Sinha</t>
  </si>
  <si>
    <t>asit.sinha@sutherlandglobal.com</t>
  </si>
  <si>
    <t>Jeff Knowlton</t>
  </si>
  <si>
    <t>jeff.knowlton@datalogic.com</t>
  </si>
  <si>
    <t>DATALOGIC</t>
  </si>
  <si>
    <t>www.datalogic.com</t>
  </si>
  <si>
    <t>Greg Benton</t>
  </si>
  <si>
    <t>greg.benton@nttdata.com</t>
  </si>
  <si>
    <t>NTT Data Group</t>
  </si>
  <si>
    <t>www.nttdata.com</t>
  </si>
  <si>
    <t>George Feldstein</t>
  </si>
  <si>
    <t>gfeldstein@crestron.com</t>
  </si>
  <si>
    <t>MobileAria</t>
  </si>
  <si>
    <t>www.crestron.com</t>
  </si>
  <si>
    <t>Ben Levy</t>
  </si>
  <si>
    <t>ben.levy@headstrong.com</t>
  </si>
  <si>
    <t>Genpact Headstrong Capital Markets</t>
  </si>
  <si>
    <t>www.headstrong.com</t>
  </si>
  <si>
    <t>Grace Alcaraz</t>
  </si>
  <si>
    <t>grace.alcaraz@mitchell.com</t>
  </si>
  <si>
    <t>Mitchell International</t>
  </si>
  <si>
    <t>www.mitchell.com</t>
  </si>
  <si>
    <t>Rich Belanger</t>
  </si>
  <si>
    <t>rich.belanger@proquest.com</t>
  </si>
  <si>
    <t>ProQuest</t>
  </si>
  <si>
    <t>www.proquest.com</t>
  </si>
  <si>
    <t>Ronald Tucker</t>
  </si>
  <si>
    <t>rtucker@epic.com</t>
  </si>
  <si>
    <t>Epic Systems Corporation</t>
  </si>
  <si>
    <t>www.epic.com</t>
  </si>
  <si>
    <t>Tony Bartolini</t>
  </si>
  <si>
    <t>tony.bartolini@asg.com</t>
  </si>
  <si>
    <t>ASG-Asia Pacific (APAC)</t>
  </si>
  <si>
    <t>www.asg.com</t>
  </si>
  <si>
    <t>Kevin Harriford</t>
  </si>
  <si>
    <t>kharriford@accuvant.com</t>
  </si>
  <si>
    <t>FishNet Security</t>
  </si>
  <si>
    <t>www.accuvant.com</t>
  </si>
  <si>
    <t>Charles Vianey</t>
  </si>
  <si>
    <t>charles.vianey@mainline.com</t>
  </si>
  <si>
    <t>Mainline Information Systems</t>
  </si>
  <si>
    <t>www.mainline.com</t>
  </si>
  <si>
    <t>Carl Prindle</t>
  </si>
  <si>
    <t>cprindle@fusionstorm.com</t>
  </si>
  <si>
    <t>FusionStorm</t>
  </si>
  <si>
    <t>www.fusionstorm.com</t>
  </si>
  <si>
    <t>Axway Inc Ltd</t>
  </si>
  <si>
    <t>www.axway.com</t>
  </si>
  <si>
    <t>Ramona Ciocan</t>
  </si>
  <si>
    <t>rciocan@axway.com</t>
  </si>
  <si>
    <t>Gerald K. Perkel</t>
  </si>
  <si>
    <t>gperkel@serena.com</t>
  </si>
  <si>
    <t>Micro Focus</t>
  </si>
  <si>
    <t>www.serena.com</t>
  </si>
  <si>
    <t>Beth Meek</t>
  </si>
  <si>
    <t>bmeek@intrado.com</t>
  </si>
  <si>
    <t>West Safety Services</t>
  </si>
  <si>
    <t>www.intrado.com</t>
  </si>
  <si>
    <t>Chris McComish</t>
  </si>
  <si>
    <t>cmccomish@scottrade.com</t>
  </si>
  <si>
    <t>www.scottrade.com</t>
  </si>
  <si>
    <t>Dominic Gallello</t>
  </si>
  <si>
    <t>dgallello@mscsoftware.com</t>
  </si>
  <si>
    <t>MSC Software</t>
  </si>
  <si>
    <t>www.mscsoftware.com</t>
  </si>
  <si>
    <t>Lisa Faucher</t>
  </si>
  <si>
    <t>lisa.faucher@workday.com</t>
  </si>
  <si>
    <t>Workday</t>
  </si>
  <si>
    <t>www.workday.com</t>
  </si>
  <si>
    <t>Becky Gebhardt</t>
  </si>
  <si>
    <t>Becky.Gebhardt@landsend.com</t>
  </si>
  <si>
    <t>Lands'? End</t>
  </si>
  <si>
    <t>www.landsend.com</t>
  </si>
  <si>
    <t>Chris Mcmurray</t>
  </si>
  <si>
    <t>cmcmurray@vertafore.com</t>
  </si>
  <si>
    <t>Vertafore</t>
  </si>
  <si>
    <t>www.vertafore.com</t>
  </si>
  <si>
    <t>Hyland</t>
  </si>
  <si>
    <t>www.hyland.com</t>
  </si>
  <si>
    <t>Eric Patalinghug</t>
  </si>
  <si>
    <t>eric.patalinghug@hyland.com</t>
  </si>
  <si>
    <t>Natalya Kaspersky</t>
  </si>
  <si>
    <t>natalya.kaspersky@kaspersky.com</t>
  </si>
  <si>
    <t>Kaspersky Lab, Inc.</t>
  </si>
  <si>
    <t>www.kaspersky.com</t>
  </si>
  <si>
    <t>Larry Thompson</t>
  </si>
  <si>
    <t>LThompson@verio.com</t>
  </si>
  <si>
    <t>Verio, Inc.</t>
  </si>
  <si>
    <t>www.verio.com</t>
  </si>
  <si>
    <t>Joel Book</t>
  </si>
  <si>
    <t>jbook@exacttarget.com</t>
  </si>
  <si>
    <t>Exact Target</t>
  </si>
  <si>
    <t>www.exacttarget.com</t>
  </si>
  <si>
    <t>David Shaw</t>
  </si>
  <si>
    <t>david.shaw@deshawresearch.com</t>
  </si>
  <si>
    <t>D. E. Shaw Research</t>
  </si>
  <si>
    <t>www.deshawresearch.com</t>
  </si>
  <si>
    <t>Bill Bartzak</t>
  </si>
  <si>
    <t>bill@mdon-line.com</t>
  </si>
  <si>
    <t>MD On-Line</t>
  </si>
  <si>
    <t>www.mdon-line.com</t>
  </si>
  <si>
    <t>Patrick Baca</t>
  </si>
  <si>
    <t>pbaca@aptean.com</t>
  </si>
  <si>
    <t>Aptean</t>
  </si>
  <si>
    <t>www.aptean.com</t>
  </si>
  <si>
    <t>Keith Collins</t>
  </si>
  <si>
    <t>kcollins@neusoft.com</t>
  </si>
  <si>
    <t>Neusoft Corp.</t>
  </si>
  <si>
    <t>www.neusoft.com</t>
  </si>
  <si>
    <t>Alon Waisman</t>
  </si>
  <si>
    <t>awaisman@godaddy.com</t>
  </si>
  <si>
    <t>GoDaddy for Small Business</t>
  </si>
  <si>
    <t>www.godaddy.com</t>
  </si>
  <si>
    <t>Aspect Software</t>
  </si>
  <si>
    <t>www.aspect.com</t>
  </si>
  <si>
    <t>Ajith Ramakrishnan</t>
  </si>
  <si>
    <t>ajith.ramakrishnan@aspect.com</t>
  </si>
  <si>
    <t>John Sweigart</t>
  </si>
  <si>
    <t>jsweigart@thebodyshop.com</t>
  </si>
  <si>
    <t>The Body Shop</t>
  </si>
  <si>
    <t>www.thebodyshop.com</t>
  </si>
  <si>
    <t>Mary Griffin</t>
  </si>
  <si>
    <t>mary.griffin@zones.com</t>
  </si>
  <si>
    <t>Zones, Inc.</t>
  </si>
  <si>
    <t>www.zones.com</t>
  </si>
  <si>
    <t>Patricia Kelly</t>
  </si>
  <si>
    <t>pkelly@msa.com</t>
  </si>
  <si>
    <t>Management Science Associates, Inc.</t>
  </si>
  <si>
    <t>www.msa.com</t>
  </si>
  <si>
    <t>Sundaram R</t>
  </si>
  <si>
    <t>sundaram.ramanathan@travelocity.com</t>
  </si>
  <si>
    <t>Travelocity</t>
  </si>
  <si>
    <t>www.travelocity.com</t>
  </si>
  <si>
    <t>ABT Assoc Inc</t>
  </si>
  <si>
    <t>www.abtassociates.com</t>
  </si>
  <si>
    <t>Catherine Vonfange</t>
  </si>
  <si>
    <t>catherine_vonfange@abtassociates.com</t>
  </si>
  <si>
    <t>David McDonald</t>
  </si>
  <si>
    <t>david.mcdonald@intergraph.com</t>
  </si>
  <si>
    <t>Intergraph Corporation</t>
  </si>
  <si>
    <t>www.intergraph.com</t>
  </si>
  <si>
    <t>Bob Guilbault</t>
  </si>
  <si>
    <t>bguilbault@osisoft.com</t>
  </si>
  <si>
    <t>OSIsoft APAC</t>
  </si>
  <si>
    <t>www.osisoft.com</t>
  </si>
  <si>
    <t>Kenneth Shulman</t>
  </si>
  <si>
    <t>kshulman@broadviewnet.com</t>
  </si>
  <si>
    <t>Broadview Networks Holdings, Inc.</t>
  </si>
  <si>
    <t>www.broadviewnet.com</t>
  </si>
  <si>
    <t>Bill Davis</t>
  </si>
  <si>
    <t>bill.davis@universalorlando.com</t>
  </si>
  <si>
    <t>Universal Orlando</t>
  </si>
  <si>
    <t>www.universalorlando.com</t>
  </si>
  <si>
    <t>David Steward</t>
  </si>
  <si>
    <t>david.steward@wwt.com</t>
  </si>
  <si>
    <t>Asynchrony Labs</t>
  </si>
  <si>
    <t>www.wwt.com</t>
  </si>
  <si>
    <t>Ido Sarig</t>
  </si>
  <si>
    <t>ido.sarig@windriver.com</t>
  </si>
  <si>
    <t>Wind River</t>
  </si>
  <si>
    <t>www.windriver.com</t>
  </si>
  <si>
    <t>Robert Marsilio</t>
  </si>
  <si>
    <t>bmarsili@sct.com</t>
  </si>
  <si>
    <t>Ellucian</t>
  </si>
  <si>
    <t>www.ellucian.com</t>
  </si>
  <si>
    <t>The MathWorks, Inc.</t>
  </si>
  <si>
    <t>www.mathworks.com</t>
  </si>
  <si>
    <t>Cheryl Barbato</t>
  </si>
  <si>
    <t>cheryl.barbato@mathworks.com</t>
  </si>
  <si>
    <t>Aditya Srivastava</t>
  </si>
  <si>
    <t>aditya.srivastava@jda.com</t>
  </si>
  <si>
    <t>JDA Software Group, Inc.</t>
  </si>
  <si>
    <t>www.jda.com</t>
  </si>
  <si>
    <t>Michael Dehart</t>
  </si>
  <si>
    <t>mdehart@idc.com</t>
  </si>
  <si>
    <t>IDC</t>
  </si>
  <si>
    <t>www.idc.com</t>
  </si>
  <si>
    <t>Dale Loberger</t>
  </si>
  <si>
    <t>dloberger@esri.com</t>
  </si>
  <si>
    <t>Esri</t>
  </si>
  <si>
    <t>www.esri.com</t>
  </si>
  <si>
    <t>Presidio</t>
  </si>
  <si>
    <t>www.presidio.com</t>
  </si>
  <si>
    <t>Jackie Arnett</t>
  </si>
  <si>
    <t>jarnett@presidio.com</t>
  </si>
  <si>
    <t>Forsythe Technology, INC</t>
  </si>
  <si>
    <t>www.forsythe.com</t>
  </si>
  <si>
    <t>Information Builders</t>
  </si>
  <si>
    <t>www.informationbuilders.com</t>
  </si>
  <si>
    <t>Barbara Wheater</t>
  </si>
  <si>
    <t>bwheater@forsythe.com</t>
  </si>
  <si>
    <t>Dana Utter</t>
  </si>
  <si>
    <t>dana_utter@informationbuilders.com</t>
  </si>
  <si>
    <t>Christopher Fabes</t>
  </si>
  <si>
    <t>cfabes@lenovo.com</t>
  </si>
  <si>
    <t>Lenovo ltd</t>
  </si>
  <si>
    <t>www.lenovo.com</t>
  </si>
  <si>
    <t>Gus Payne</t>
  </si>
  <si>
    <t>gus_payne@shi.com</t>
  </si>
  <si>
    <t>SHI International Corp.</t>
  </si>
  <si>
    <t>www.shi.com</t>
  </si>
  <si>
    <t>Daniel Lavoie</t>
  </si>
  <si>
    <t>dlavoie@novell.com</t>
  </si>
  <si>
    <t>www.novell.com</t>
  </si>
  <si>
    <t>General Dynamics Information Technology</t>
  </si>
  <si>
    <t>www.gdit.com</t>
  </si>
  <si>
    <t>Adam Rudo</t>
  </si>
  <si>
    <t>adam.rudo@gdit.com</t>
  </si>
  <si>
    <t>Stephen Cardwell</t>
  </si>
  <si>
    <t>stephenc@avanade.com</t>
  </si>
  <si>
    <t>Avanade, Inc.</t>
  </si>
  <si>
    <t>www.avanade.com</t>
  </si>
  <si>
    <t>CompuCom</t>
  </si>
  <si>
    <t>www.compucom.com</t>
  </si>
  <si>
    <t>Cyndi Tedesco</t>
  </si>
  <si>
    <t>ctedesco@compucom.com</t>
  </si>
  <si>
    <t>Nitzi Roehl</t>
  </si>
  <si>
    <t>nitzi.roehl@sas.com</t>
  </si>
  <si>
    <t>SAS Institute Inc.</t>
  </si>
  <si>
    <t>www.sas.com</t>
  </si>
  <si>
    <t>Epicor Software Corporation</t>
  </si>
  <si>
    <t>www.epicor.com</t>
  </si>
  <si>
    <t>George Klaus</t>
  </si>
  <si>
    <t>gklaus@epicor.com</t>
  </si>
  <si>
    <t>Debra Fraenkel</t>
  </si>
  <si>
    <t>debra.fraenkel@infor.com</t>
  </si>
  <si>
    <t>Infor</t>
  </si>
  <si>
    <t>www.infor.com</t>
  </si>
  <si>
    <t>Dave Shaffer</t>
  </si>
  <si>
    <t>dave.shaffer@cengage.com</t>
  </si>
  <si>
    <t>Gale, a Cengage Company</t>
  </si>
  <si>
    <t>www.cengage.com</t>
  </si>
  <si>
    <t>Sabre Holdings Corporation</t>
  </si>
  <si>
    <t>www.sabre.com</t>
  </si>
  <si>
    <t>Stephen Clampett</t>
  </si>
  <si>
    <t>stephen.clampett@sabre.com</t>
  </si>
  <si>
    <t>Georgianna Oliver</t>
  </si>
  <si>
    <t>georgianna.oliver@realpage.com</t>
  </si>
  <si>
    <t>The RealPage Contact Center (formerly Level One)</t>
  </si>
  <si>
    <t>www.realpage.com</t>
  </si>
  <si>
    <t>Adjoined Consulting</t>
  </si>
  <si>
    <t>www.capgemini.com</t>
  </si>
  <si>
    <t>Kaustubh Gokhale</t>
  </si>
  <si>
    <t>kaustubh.gokhale@capgemini.com</t>
  </si>
  <si>
    <t>SunGard</t>
  </si>
  <si>
    <t>www.sungard.com</t>
  </si>
  <si>
    <t>Alan Gordon</t>
  </si>
  <si>
    <t>agordon@sungard.com</t>
  </si>
  <si>
    <t>Srikanth Palem</t>
  </si>
  <si>
    <t>srikanth.palem@four-soft.com</t>
  </si>
  <si>
    <t>Four Soft USA</t>
  </si>
  <si>
    <t>www.four-soft.com</t>
  </si>
  <si>
    <t>Thomas Johnson</t>
  </si>
  <si>
    <t>nimish.sankalia@majescomastek.com</t>
  </si>
  <si>
    <t>Majesco Software Inc</t>
  </si>
  <si>
    <t>www.majescomastek.com</t>
  </si>
  <si>
    <t>S. Santiago</t>
  </si>
  <si>
    <t>ssantiago@calsoftlabs.com</t>
  </si>
  <si>
    <t>Calsoft Labs an Alten Group company</t>
  </si>
  <si>
    <t>www.calsoftlabs.com</t>
  </si>
  <si>
    <t>Ryan Burch</t>
  </si>
  <si>
    <t>rburch@volcom.com</t>
  </si>
  <si>
    <t>Kering</t>
  </si>
  <si>
    <t>www.volcom.com</t>
  </si>
  <si>
    <t>Daniele Farnedi</t>
  </si>
  <si>
    <t>daniele@trulia.com</t>
  </si>
  <si>
    <t>Trulia, Inc.</t>
  </si>
  <si>
    <t>www.trulia.com</t>
  </si>
  <si>
    <t>Paul Holt</t>
  </si>
  <si>
    <t>pholt@qsii.com</t>
  </si>
  <si>
    <t>Quality Systems Inc.</t>
  </si>
  <si>
    <t>www.qsii.com</t>
  </si>
  <si>
    <t>Ed Battle</t>
  </si>
  <si>
    <t>ed.battle@synchronoss.com</t>
  </si>
  <si>
    <t>Synchronoss Technologies</t>
  </si>
  <si>
    <t>www.synchronoss.com</t>
  </si>
  <si>
    <t>Stephen Berman</t>
  </si>
  <si>
    <t>sBerman@jakks.com</t>
  </si>
  <si>
    <t>Jakks Pacific</t>
  </si>
  <si>
    <t>www.jakks.com</t>
  </si>
  <si>
    <t>Bob Brisco</t>
  </si>
  <si>
    <t>bob.brisco@internetbrands.com</t>
  </si>
  <si>
    <t>Internet Brands</t>
  </si>
  <si>
    <t>www.internetbrands.com</t>
  </si>
  <si>
    <t>Antonio Delise</t>
  </si>
  <si>
    <t>adelise@marketaxess.com</t>
  </si>
  <si>
    <t>MarketAxess</t>
  </si>
  <si>
    <t>www.marketaxess.com</t>
  </si>
  <si>
    <t>CoreSite</t>
  </si>
  <si>
    <t>www.coresite.com</t>
  </si>
  <si>
    <t>Ari Brumer</t>
  </si>
  <si>
    <t>ari.brumer@coresite.com</t>
  </si>
  <si>
    <t>Arkadiy Dobkin</t>
  </si>
  <si>
    <t>arkadiy@epam.com</t>
  </si>
  <si>
    <t>EPAM APAC</t>
  </si>
  <si>
    <t>www.epam.com</t>
  </si>
  <si>
    <t>John Roberts</t>
  </si>
  <si>
    <t>john.roberts@tradestation.com</t>
  </si>
  <si>
    <t>TradeStation</t>
  </si>
  <si>
    <t>www.tradestation.com</t>
  </si>
  <si>
    <t>Carol Adams</t>
  </si>
  <si>
    <t>cadams@sonesta.com</t>
  </si>
  <si>
    <t>Sonesta Hotels</t>
  </si>
  <si>
    <t>www.sonesta.com</t>
  </si>
  <si>
    <t>Richard Barton</t>
  </si>
  <si>
    <t>rbarton@zillow.com</t>
  </si>
  <si>
    <t>Zillow Group</t>
  </si>
  <si>
    <t>www.zillow.com</t>
  </si>
  <si>
    <t>Kevin Timmons</t>
  </si>
  <si>
    <t>ktimmons@cyrusone.com</t>
  </si>
  <si>
    <t>CyrusOne</t>
  </si>
  <si>
    <t>www.cyrusone.com</t>
  </si>
  <si>
    <t>Edward Bersoff</t>
  </si>
  <si>
    <t>ebersoff@atsc.com</t>
  </si>
  <si>
    <t>ATSC</t>
  </si>
  <si>
    <t>www.atsc.com</t>
  </si>
  <si>
    <t>Jack Prim</t>
  </si>
  <si>
    <t>jprim@symitar.com</t>
  </si>
  <si>
    <t>Symitar, A Jack Henry Company</t>
  </si>
  <si>
    <t>www.symitar.com</t>
  </si>
  <si>
    <t>Joe Farrell</t>
  </si>
  <si>
    <t>jfarrell@pfsweb.com</t>
  </si>
  <si>
    <t>Priority Fulfillment Services</t>
  </si>
  <si>
    <t>www.pfsweb.com</t>
  </si>
  <si>
    <t>Cesarz Drywall</t>
  </si>
  <si>
    <t>www.angieslist.com</t>
  </si>
  <si>
    <t>Angie Hicks</t>
  </si>
  <si>
    <t>angieh@angieslist.com</t>
  </si>
  <si>
    <t>Ng Tiong Gee</t>
  </si>
  <si>
    <t>ng.gee@statschippac.com</t>
  </si>
  <si>
    <t>STATS ChipPAC Ltd.</t>
  </si>
  <si>
    <t>www.statschippac.com</t>
  </si>
  <si>
    <t>Harry Harrington</t>
  </si>
  <si>
    <t>hharrington@nicusa.com</t>
  </si>
  <si>
    <t>NIC, Inc.</t>
  </si>
  <si>
    <t>www.nicusa.com</t>
  </si>
  <si>
    <t>A. Laurence Jones</t>
  </si>
  <si>
    <t>larry.jones@startek.com</t>
  </si>
  <si>
    <t>STARTEK</t>
  </si>
  <si>
    <t>www.startek.com</t>
  </si>
  <si>
    <t>Monotype Imaging Holdings Inc.</t>
  </si>
  <si>
    <t>www.monotypeimaging.com</t>
  </si>
  <si>
    <t>Bernie Brown</t>
  </si>
  <si>
    <t>bernie.brown@monotypeimaging.com</t>
  </si>
  <si>
    <t>David Brown</t>
  </si>
  <si>
    <t>dbrown@web.com</t>
  </si>
  <si>
    <t>Solid Cactus Web.com, Inc.</t>
  </si>
  <si>
    <t>www.web.com</t>
  </si>
  <si>
    <t>Joseph Coyne</t>
  </si>
  <si>
    <t>Joseph.Coyne@omnicell.com</t>
  </si>
  <si>
    <t>Aesynt</t>
  </si>
  <si>
    <t>www.omnicell.com</t>
  </si>
  <si>
    <t>Ajay Agrawal</t>
  </si>
  <si>
    <t>ajay.agrawal@envestnet.com</t>
  </si>
  <si>
    <t>Envestnet, Inc.</t>
  </si>
  <si>
    <t>www.envestnet.com</t>
  </si>
  <si>
    <t>Nick Earl</t>
  </si>
  <si>
    <t>nick.Earl@glu.com</t>
  </si>
  <si>
    <t>Glu Mobile, Inc.</t>
  </si>
  <si>
    <t>www.glu.com</t>
  </si>
  <si>
    <t>Ellie Mae</t>
  </si>
  <si>
    <t>www.elliemae.com</t>
  </si>
  <si>
    <t>Anna Sidana</t>
  </si>
  <si>
    <t>anna.sidana@elliemae.com</t>
  </si>
  <si>
    <t>Angel R. Martinez</t>
  </si>
  <si>
    <t>amartinez@deckers.com</t>
  </si>
  <si>
    <t>Deckers Brands</t>
  </si>
  <si>
    <t>www.deckers.com</t>
  </si>
  <si>
    <t>Bill Phillips</t>
  </si>
  <si>
    <t>biphillips@profitstars.com</t>
  </si>
  <si>
    <t>ProfitStars Lending Solutions</t>
  </si>
  <si>
    <t>www.profitstars.com</t>
  </si>
  <si>
    <t>Adam Solla</t>
  </si>
  <si>
    <t>adam@yelp.com</t>
  </si>
  <si>
    <t>Boca Bay Master Assn</t>
  </si>
  <si>
    <t>www.yelp.com</t>
  </si>
  <si>
    <t>Geoffrey Rothmeier</t>
  </si>
  <si>
    <t>grothmeier@mdsol.com</t>
  </si>
  <si>
    <t>Medidata Solutions</t>
  </si>
  <si>
    <t>www.mdsol.com</t>
  </si>
  <si>
    <t>Mark Norman</t>
  </si>
  <si>
    <t>Mark@zipcar.com</t>
  </si>
  <si>
    <t>Zipcar, Inc.</t>
  </si>
  <si>
    <t>www.zipcar.com</t>
  </si>
  <si>
    <t>Bill Klages</t>
  </si>
  <si>
    <t>bklages@virtusa.com</t>
  </si>
  <si>
    <t>Agora Group Inc. - A Virtusa Company</t>
  </si>
  <si>
    <t>www.virtusa.com</t>
  </si>
  <si>
    <t>Jeffrey Swartz</t>
  </si>
  <si>
    <t>jswartz@timberland.com</t>
  </si>
  <si>
    <t>Timberland</t>
  </si>
  <si>
    <t>www.timberland.com</t>
  </si>
  <si>
    <t>Kate Cannon</t>
  </si>
  <si>
    <t>katecannon@earthlink.net</t>
  </si>
  <si>
    <t>Earth Link Inc</t>
  </si>
  <si>
    <t>www.earthlink.net</t>
  </si>
  <si>
    <t>Frank Goldberg</t>
  </si>
  <si>
    <t>fgoldberg@zynga.com</t>
  </si>
  <si>
    <t>Zynga</t>
  </si>
  <si>
    <t>www.zynga.com</t>
  </si>
  <si>
    <t>Kim Jones</t>
  </si>
  <si>
    <t>kim.jones@etelecare.com</t>
  </si>
  <si>
    <t>Stream Global Services</t>
  </si>
  <si>
    <t>www.stream.com</t>
  </si>
  <si>
    <t>Heather Allberry</t>
  </si>
  <si>
    <t>hallberry@moredirect.com</t>
  </si>
  <si>
    <t>MoreDirect, Inc.</t>
  </si>
  <si>
    <t>www.moredirect.com</t>
  </si>
  <si>
    <t>John Ramsey</t>
  </si>
  <si>
    <t>jramsey@rosettastone.com</t>
  </si>
  <si>
    <t>Rosetta Stone</t>
  </si>
  <si>
    <t>www.rosettastone.com</t>
  </si>
  <si>
    <t>Palo Alto Networks</t>
  </si>
  <si>
    <t>www.paloaltonetworks.com</t>
  </si>
  <si>
    <t>Josie Co</t>
  </si>
  <si>
    <t>jco@paloaltonetworks.com</t>
  </si>
  <si>
    <t>Bryan Sims</t>
  </si>
  <si>
    <t>bryan.sims@solarwinds.com</t>
  </si>
  <si>
    <t>SolarWinds, Inc.</t>
  </si>
  <si>
    <t>www.solarwinds.com</t>
  </si>
  <si>
    <t>Howard Hochhauser</t>
  </si>
  <si>
    <t>hhochhauser@ancestry.com</t>
  </si>
  <si>
    <t>The Generations Network</t>
  </si>
  <si>
    <t>www.ancestry.com</t>
  </si>
  <si>
    <t>Anthony McCiola</t>
  </si>
  <si>
    <t>anthony.macciola@kofax.com</t>
  </si>
  <si>
    <t>SOFTPRO, A Kofax Company</t>
  </si>
  <si>
    <t>www.kofax.com</t>
  </si>
  <si>
    <t>John Vicchiollo</t>
  </si>
  <si>
    <t>jvicchiollo@schoolspecialty.com</t>
  </si>
  <si>
    <t>School Specialty, Inc</t>
  </si>
  <si>
    <t>www.schoolspecialty.com</t>
  </si>
  <si>
    <t>Alex Mattelaer</t>
  </si>
  <si>
    <t>alex.mattelaer@ebix.com</t>
  </si>
  <si>
    <t>Ebix Straight Through Processing</t>
  </si>
  <si>
    <t>www.ebix.com</t>
  </si>
  <si>
    <t>Brian Liu</t>
  </si>
  <si>
    <t>brianliu@deltek.com</t>
  </si>
  <si>
    <t>Deltek, Inc.</t>
  </si>
  <si>
    <t>www.deltek.com</t>
  </si>
  <si>
    <t>Ron Hovsepian</t>
  </si>
  <si>
    <t>rhovsepian@intralinks.com</t>
  </si>
  <si>
    <t>IntraLinks Holdings, Inc.</t>
  </si>
  <si>
    <t>www.intralinks.com</t>
  </si>
  <si>
    <t>Charles Giglia</t>
  </si>
  <si>
    <t>cgiglia@dealertrack.com</t>
  </si>
  <si>
    <t>Dealertrack</t>
  </si>
  <si>
    <t>www.dealertrack.com</t>
  </si>
  <si>
    <t>Charles Scaglione</t>
  </si>
  <si>
    <t>cscaglione@internap.com</t>
  </si>
  <si>
    <t>Internap Network Services Corporation</t>
  </si>
  <si>
    <t>www.internap.com</t>
  </si>
  <si>
    <t>pwolfert@valueclick.com</t>
  </si>
  <si>
    <t>Dotomi, a ValueClick Company</t>
  </si>
  <si>
    <t>www.valueclick.com</t>
  </si>
  <si>
    <t>Constant Contact</t>
  </si>
  <si>
    <t>www.constantcontact.com</t>
  </si>
  <si>
    <t>Bob Nicoson</t>
  </si>
  <si>
    <t>bnicoson@constantcontact.com</t>
  </si>
  <si>
    <t>Kamran Ozair</t>
  </si>
  <si>
    <t>kamran_ozair@mindtree.com</t>
  </si>
  <si>
    <t>MindTree Ltd</t>
  </si>
  <si>
    <t>www.mindtree.com</t>
  </si>
  <si>
    <t>Ivan Ilkov</t>
  </si>
  <si>
    <t>ivan.ilkov@comverse.com</t>
  </si>
  <si>
    <t>Comverse Inc</t>
  </si>
  <si>
    <t>www.comverse.com</t>
  </si>
  <si>
    <t>Donald E. Brown</t>
  </si>
  <si>
    <t>dbrown@inin.com</t>
  </si>
  <si>
    <t>Interactive Intelligence Group, Inc.</t>
  </si>
  <si>
    <t>www.inin.com</t>
  </si>
  <si>
    <t>Mark Goldin</t>
  </si>
  <si>
    <t>mgoldin@cornerstoneondemand.com</t>
  </si>
  <si>
    <t>Cornerstone OnDemand</t>
  </si>
  <si>
    <t>www.cornerstoneondemand.com</t>
  </si>
  <si>
    <t>GCI General Communication, Inc.</t>
  </si>
  <si>
    <t>www.gci.com</t>
  </si>
  <si>
    <t>John Lowber</t>
  </si>
  <si>
    <t>jlowber@gci.com</t>
  </si>
  <si>
    <t>Aiko Hill</t>
  </si>
  <si>
    <t>ahill@proofpoint.com</t>
  </si>
  <si>
    <t>Proofpoint, Inc.</t>
  </si>
  <si>
    <t>www.proofpoint.com</t>
  </si>
  <si>
    <t>Patrick Henig</t>
  </si>
  <si>
    <t>patrick.henig@ness.com</t>
  </si>
  <si>
    <t>Ness Digital Engineering</t>
  </si>
  <si>
    <t>www.ness.com</t>
  </si>
  <si>
    <t>Groupon, Inc.</t>
  </si>
  <si>
    <t>www.groupon.com</t>
  </si>
  <si>
    <t>Blake Limestall</t>
  </si>
  <si>
    <t>blimestall@groupon.com</t>
  </si>
  <si>
    <t>Barbara Ferrara</t>
  </si>
  <si>
    <t>barbara.ferrara@perficient.com</t>
  </si>
  <si>
    <t>Market Street Solutions</t>
  </si>
  <si>
    <t>www.perficient.com</t>
  </si>
  <si>
    <t>Cameron M. Bready</t>
  </si>
  <si>
    <t>Cameron.Bready@globalpay.com</t>
  </si>
  <si>
    <t>Global Payments Inc.</t>
  </si>
  <si>
    <t>www.globalpaymentsinc.com</t>
  </si>
  <si>
    <t>Michael Vlahakis</t>
  </si>
  <si>
    <t>Michael_Vlahakis@ultimatesoftware.com</t>
  </si>
  <si>
    <t>Ultimate Software</t>
  </si>
  <si>
    <t>www.ultimatesoftware.com</t>
  </si>
  <si>
    <t>Tyler Clt</t>
  </si>
  <si>
    <t>www.tylertech.com</t>
  </si>
  <si>
    <t>Brett Cate</t>
  </si>
  <si>
    <t>brett.cate@tylertech.com</t>
  </si>
  <si>
    <t>Jeff Brown</t>
  </si>
  <si>
    <t>jeff.brown@aspentech.com</t>
  </si>
  <si>
    <t>AspenTech Training</t>
  </si>
  <si>
    <t>www.aspentech.com</t>
  </si>
  <si>
    <t>Bryan Sibert</t>
  </si>
  <si>
    <t>bsibert@ssctech.com</t>
  </si>
  <si>
    <t>Prime Management</t>
  </si>
  <si>
    <t>www.ssctech.com</t>
  </si>
  <si>
    <t>Computer Task Group, Incorporated</t>
  </si>
  <si>
    <t>www.ctg.com</t>
  </si>
  <si>
    <t>Brendan Harrington</t>
  </si>
  <si>
    <t>brendan.harrington@ctg.com</t>
  </si>
  <si>
    <t>Kathryn Olson</t>
  </si>
  <si>
    <t>kolson@shutterfly.com</t>
  </si>
  <si>
    <t>Shutterfly, Inc.</t>
  </si>
  <si>
    <t>www.shutterfly.com</t>
  </si>
  <si>
    <t>Douglas Roux</t>
  </si>
  <si>
    <t>droux@enpointe.com</t>
  </si>
  <si>
    <t>En Pointe Technologies</t>
  </si>
  <si>
    <t>www.enpointe.com</t>
  </si>
  <si>
    <t>John Fawcett</t>
  </si>
  <si>
    <t>jfawcett@advent.com</t>
  </si>
  <si>
    <t>SS&amp;C Technologies</t>
  </si>
  <si>
    <t>www.advent.com</t>
  </si>
  <si>
    <t>Don Shassian</t>
  </si>
  <si>
    <t>dshassian@frontier.com</t>
  </si>
  <si>
    <t>Frontier Business</t>
  </si>
  <si>
    <t>www.frontier.com</t>
  </si>
  <si>
    <t>Erica Flynn</t>
  </si>
  <si>
    <t>eflynn@progress.com</t>
  </si>
  <si>
    <t>Progress Software Corporation</t>
  </si>
  <si>
    <t>www.progress.com</t>
  </si>
  <si>
    <t>Chris Doyle</t>
  </si>
  <si>
    <t>cdoyle@genesyslab.com</t>
  </si>
  <si>
    <t>Genesys</t>
  </si>
  <si>
    <t>www.genesyslab.com</t>
  </si>
  <si>
    <t>Allen Lauer</t>
  </si>
  <si>
    <t>allen.lauer@intermec.com</t>
  </si>
  <si>
    <t>Intermac Technologies Corp</t>
  </si>
  <si>
    <t>www.intermec.com</t>
  </si>
  <si>
    <t>Bill Ernst</t>
  </si>
  <si>
    <t>lwalker@digitalriver.com</t>
  </si>
  <si>
    <t>Digital River</t>
  </si>
  <si>
    <t>www.digitalriver.com</t>
  </si>
  <si>
    <t>Jim Payne</t>
  </si>
  <si>
    <t>jim.payne@pharmerica.com</t>
  </si>
  <si>
    <t>PharMerica</t>
  </si>
  <si>
    <t>www.pharmerica.com</t>
  </si>
  <si>
    <t>Tim Haughey</t>
  </si>
  <si>
    <t>thaughey@pcconnection.com</t>
  </si>
  <si>
    <t>PC Connection, Inc.</t>
  </si>
  <si>
    <t>www.pcconnection.com</t>
  </si>
  <si>
    <t>Bryan Moynahan</t>
  </si>
  <si>
    <t>bryanm@synnex.com</t>
  </si>
  <si>
    <t>SYNNEX</t>
  </si>
  <si>
    <t>www.synnex.com</t>
  </si>
  <si>
    <t>Quantum Corporation</t>
  </si>
  <si>
    <t>www.quantum.com</t>
  </si>
  <si>
    <t>Brad Deibel</t>
  </si>
  <si>
    <t>BDeibel@quantum.com</t>
  </si>
  <si>
    <t>Paul Cohen</t>
  </si>
  <si>
    <t>paul.cohen@lionbridge.com</t>
  </si>
  <si>
    <t>Lionbridge's Business Process Crowdsourcing</t>
  </si>
  <si>
    <t>www.lionbridge.com</t>
  </si>
  <si>
    <t>Sandeep Chougule</t>
  </si>
  <si>
    <t>schougule@manh.com</t>
  </si>
  <si>
    <t>Manhattan University Recruiting Lounge</t>
  </si>
  <si>
    <t>www.manh.com</t>
  </si>
  <si>
    <t>NetSuite</t>
  </si>
  <si>
    <t>www.netsuite.com</t>
  </si>
  <si>
    <t>Dean Sprankling</t>
  </si>
  <si>
    <t>dsprankling@netsuite.com</t>
  </si>
  <si>
    <t>David Peterschmidt</t>
  </si>
  <si>
    <t>dpeterschmidt@ciber.com</t>
  </si>
  <si>
    <t>CIBER, Inc.</t>
  </si>
  <si>
    <t>www.ciber.com</t>
  </si>
  <si>
    <t>Felix Sterling</t>
  </si>
  <si>
    <t>felix.sterling@trendmicro.com</t>
  </si>
  <si>
    <t>Trend Micro Incorporated</t>
  </si>
  <si>
    <t>www.trendmicro.com</t>
  </si>
  <si>
    <t>Tim Kilpin</t>
  </si>
  <si>
    <t>Tim.Kilpin@activision.com</t>
  </si>
  <si>
    <t>Activision Blizzard</t>
  </si>
  <si>
    <t>www.activisionblizzard.com</t>
  </si>
  <si>
    <t>SAP Ariba</t>
  </si>
  <si>
    <t>www.ariba.com</t>
  </si>
  <si>
    <t>Mark Ceccato</t>
  </si>
  <si>
    <t>mceccato@ariba.com</t>
  </si>
  <si>
    <t>Anthony Bellomo</t>
  </si>
  <si>
    <t>abellomo@trizetto.com</t>
  </si>
  <si>
    <t>Cognizant Executive Vision Summit</t>
  </si>
  <si>
    <t>www.trizetto.com</t>
  </si>
  <si>
    <t>Cheryl Call</t>
  </si>
  <si>
    <t>cheryl.call@blackbaud.com</t>
  </si>
  <si>
    <t>Blackbaud, Inc.</t>
  </si>
  <si>
    <t>www.blackbaud.com</t>
  </si>
  <si>
    <t>Alejandro Fosk</t>
  </si>
  <si>
    <t>afosk@comscore.com</t>
  </si>
  <si>
    <t>comScore, Inc.</t>
  </si>
  <si>
    <t>www.comscore.com</t>
  </si>
  <si>
    <t>Judy Smythe</t>
  </si>
  <si>
    <t>jsmythe@webmd.com</t>
  </si>
  <si>
    <t>WebMD</t>
  </si>
  <si>
    <t>www.webmd.com</t>
  </si>
  <si>
    <t>Quova</t>
  </si>
  <si>
    <t>www.neustar.biz</t>
  </si>
  <si>
    <t>Padma Chitrapu</t>
  </si>
  <si>
    <t>padma.chitrapu@neustar.biz</t>
  </si>
  <si>
    <t>Akamai Technologies, Inc.</t>
  </si>
  <si>
    <t>www.akamai.com</t>
  </si>
  <si>
    <t>George H. Conrades</t>
  </si>
  <si>
    <t>gconrades@akamai.com</t>
  </si>
  <si>
    <t>Navin Gupta</t>
  </si>
  <si>
    <t>navin.gupta@igate.com</t>
  </si>
  <si>
    <t>iGATE Corporation</t>
  </si>
  <si>
    <t>www.igate.com</t>
  </si>
  <si>
    <t>Equinix, Inc.</t>
  </si>
  <si>
    <t>www.equinix.com</t>
  </si>
  <si>
    <t>Brandi Galvin Morandi</t>
  </si>
  <si>
    <t>bgalvin@equinix.com</t>
  </si>
  <si>
    <t>QAD Inc.</t>
  </si>
  <si>
    <t>www.qad.com</t>
  </si>
  <si>
    <t>Corey Sullivan</t>
  </si>
  <si>
    <t>csu@qad.com</t>
  </si>
  <si>
    <t>Kevin Abt</t>
  </si>
  <si>
    <t>kevin.abt@adtran.com</t>
  </si>
  <si>
    <t>ADTRAN</t>
  </si>
  <si>
    <t>www.adtran.com</t>
  </si>
  <si>
    <t>Phil Bishop</t>
  </si>
  <si>
    <t>phil_bishop@mentor.com</t>
  </si>
  <si>
    <t>Mentor Graphics Corporation</t>
  </si>
  <si>
    <t>www.mentor.com</t>
  </si>
  <si>
    <t>ManTech International Corporation</t>
  </si>
  <si>
    <t>www.mantech.com</t>
  </si>
  <si>
    <t>Barry Douglass</t>
  </si>
  <si>
    <t>barry.douglass@mantech.com</t>
  </si>
  <si>
    <t>Barrett Moore</t>
  </si>
  <si>
    <t>bmoore@blackboard.com</t>
  </si>
  <si>
    <t>Blackboard Aust &amp; NZ</t>
  </si>
  <si>
    <t>www.blackboard.com</t>
  </si>
  <si>
    <t>Sejal Pietrzak</t>
  </si>
  <si>
    <t>sejal.pietrzak@activenetwork.com</t>
  </si>
  <si>
    <t>The Active Network, Inc.</t>
  </si>
  <si>
    <t>www.activenetwork.com</t>
  </si>
  <si>
    <t>Albino Barresi</t>
  </si>
  <si>
    <t>albino.barresi@verint.com</t>
  </si>
  <si>
    <t>Vovici is now Verint</t>
  </si>
  <si>
    <t>www.verint.com</t>
  </si>
  <si>
    <t>Erica Stoecker</t>
  </si>
  <si>
    <t>estoecker@eplus.com</t>
  </si>
  <si>
    <t>ePlus SLED</t>
  </si>
  <si>
    <t>www.eplus.com</t>
  </si>
  <si>
    <t>Kevin Loosemore</t>
  </si>
  <si>
    <t>kevin.loosemore@microfocus.com</t>
  </si>
  <si>
    <t>www.microfocus.com</t>
  </si>
  <si>
    <t>Vivek Ranadive</t>
  </si>
  <si>
    <t>vranadive@tibco.com</t>
  </si>
  <si>
    <t>TIBCO Software, Inc.</t>
  </si>
  <si>
    <t>www.tibco.com</t>
  </si>
  <si>
    <t>Richard Patton</t>
  </si>
  <si>
    <t>richard.patton@lawson.com</t>
  </si>
  <si>
    <t>Lawson Software</t>
  </si>
  <si>
    <t>www.lawson.com</t>
  </si>
  <si>
    <t>Jeff Taylor</t>
  </si>
  <si>
    <t>jtaylor@monster.com</t>
  </si>
  <si>
    <t>Monster Worldwide</t>
  </si>
  <si>
    <t>www.monster.com</t>
  </si>
  <si>
    <t>Nuance Communications, Inc</t>
  </si>
  <si>
    <t>www.nuance.com</t>
  </si>
  <si>
    <t>Daniel McGraw</t>
  </si>
  <si>
    <t>dan.mcgraw@nuance.com</t>
  </si>
  <si>
    <t>Rackspace, Inc</t>
  </si>
  <si>
    <t>www.rackspace.com</t>
  </si>
  <si>
    <t>Adam Hansen</t>
  </si>
  <si>
    <t>adam.hansen@rackspace.com</t>
  </si>
  <si>
    <t>Chris Will</t>
  </si>
  <si>
    <t>chris.will@3ds.com</t>
  </si>
  <si>
    <t>Dassault Systemes NA</t>
  </si>
  <si>
    <t>www.3ds.com</t>
  </si>
  <si>
    <t>Robert Rudzki</t>
  </si>
  <si>
    <t>r.rudzki@cdcsoftware.com</t>
  </si>
  <si>
    <t>www.cdcsoftware.com</t>
  </si>
  <si>
    <t>Adam Shnider</t>
  </si>
  <si>
    <t>adam.shnider@riverbed.com</t>
  </si>
  <si>
    <t>Mazu Networks (acquired by Riverbed Technology)</t>
  </si>
  <si>
    <t>www.riverbed.com</t>
  </si>
  <si>
    <t>Crosswalk, Inc.</t>
  </si>
  <si>
    <t>www.redhat.com</t>
  </si>
  <si>
    <t>William McAleer</t>
  </si>
  <si>
    <t>william.mcaleer@mattel.com</t>
  </si>
  <si>
    <t>Mattel, Inc.</t>
  </si>
  <si>
    <t>www.mattel.com</t>
  </si>
  <si>
    <t>Alex Pinchev</t>
  </si>
  <si>
    <t>apinchev@redhat.com</t>
  </si>
  <si>
    <t>Linda Ferruzzi</t>
  </si>
  <si>
    <t>linda.ferruzzi@infogroup.com</t>
  </si>
  <si>
    <t>Infogroup</t>
  </si>
  <si>
    <t>www.infogroup.com</t>
  </si>
  <si>
    <t>Allison Kazerounian</t>
  </si>
  <si>
    <t>allison.kazerounian@aciworldwide.com</t>
  </si>
  <si>
    <t>Distra</t>
  </si>
  <si>
    <t>www.aciworldwide.com</t>
  </si>
  <si>
    <t>Al Becker</t>
  </si>
  <si>
    <t>al@ni.com</t>
  </si>
  <si>
    <t>National Instruments Corporation</t>
  </si>
  <si>
    <t>www.ni.com</t>
  </si>
  <si>
    <t>Christa Renges</t>
  </si>
  <si>
    <t>crenges@successfactors.com</t>
  </si>
  <si>
    <t>SAP SuccessFactors</t>
  </si>
  <si>
    <t>www.successfactors.com</t>
  </si>
  <si>
    <t>Andrew Steven</t>
  </si>
  <si>
    <t>andrew.steven@amdocs.com</t>
  </si>
  <si>
    <t>Amdocs Limited</t>
  </si>
  <si>
    <t>www.amdocs.com</t>
  </si>
  <si>
    <t>CACI, International</t>
  </si>
  <si>
    <t>www.caci.com</t>
  </si>
  <si>
    <t>Al Gough</t>
  </si>
  <si>
    <t>agough@caci.com</t>
  </si>
  <si>
    <t>Barak Eilam</t>
  </si>
  <si>
    <t>barak.eilam@nice.com</t>
  </si>
  <si>
    <t>Nice Systems</t>
  </si>
  <si>
    <t>www.nice.com</t>
  </si>
  <si>
    <t>Martin Silver</t>
  </si>
  <si>
    <t>msilver@hearst.com</t>
  </si>
  <si>
    <t>Hearst</t>
  </si>
  <si>
    <t>www.hearst.com</t>
  </si>
  <si>
    <t>Cindee Van Dijk</t>
  </si>
  <si>
    <t>cindee.vandijk@hughes.com</t>
  </si>
  <si>
    <t>Hughes Global Services</t>
  </si>
  <si>
    <t>www.hughes.com</t>
  </si>
  <si>
    <t>Insight Computing LLC</t>
  </si>
  <si>
    <t>www.insight.com</t>
  </si>
  <si>
    <t>Drew Forsberg</t>
  </si>
  <si>
    <t>drew.forsberg@insight.com</t>
  </si>
  <si>
    <t>Antonio Perez</t>
  </si>
  <si>
    <t>antonio.perez@kla-tencor.com</t>
  </si>
  <si>
    <t>KLA-Tencor</t>
  </si>
  <si>
    <t>www.kla-tencor.com</t>
  </si>
  <si>
    <t>Mike Bresett</t>
  </si>
  <si>
    <t>michael.bresett@unisys.com</t>
  </si>
  <si>
    <t>EMS Contract Services, LLC</t>
  </si>
  <si>
    <t>www.unisys.com</t>
  </si>
  <si>
    <t>James Heppelmann</t>
  </si>
  <si>
    <t>jheppelmann@ptc.com</t>
  </si>
  <si>
    <t>Atego (now part of PTC Corporation)</t>
  </si>
  <si>
    <t>www.ptc.com</t>
  </si>
  <si>
    <t>Jerry Greenberg</t>
  </si>
  <si>
    <t>jerry@sapient.com</t>
  </si>
  <si>
    <t>Sapient</t>
  </si>
  <si>
    <t>www.sapient.com</t>
  </si>
  <si>
    <t>Everypath</t>
  </si>
  <si>
    <t>www.citrix.com</t>
  </si>
  <si>
    <t>Toni Cerina</t>
  </si>
  <si>
    <t>toni.cerina@citrix.com</t>
  </si>
  <si>
    <t>Alfred Verrecchia</t>
  </si>
  <si>
    <t>alfred.verrecchia@ironmountain.com</t>
  </si>
  <si>
    <t>Iron Mountain, Inc.</t>
  </si>
  <si>
    <t>www.ironmountain.com</t>
  </si>
  <si>
    <t>David Kraut</t>
  </si>
  <si>
    <t>kraut@dnb.com</t>
  </si>
  <si>
    <t>The Dun &amp; Bradstreet Corp.</t>
  </si>
  <si>
    <t>www.dnb.com</t>
  </si>
  <si>
    <t>Bruce Dow</t>
  </si>
  <si>
    <t>bruce.dow@autodesk.com</t>
  </si>
  <si>
    <t>CompassIt</t>
  </si>
  <si>
    <t>www.autodesk.com</t>
  </si>
  <si>
    <t>Adreena Neugebauer</t>
  </si>
  <si>
    <t>adreena.neugebauer@ca.com</t>
  </si>
  <si>
    <t>CA Technologies, Inc.</t>
  </si>
  <si>
    <t>www.ca.com</t>
  </si>
  <si>
    <t>Compuware</t>
  </si>
  <si>
    <t>www.compuware.com</t>
  </si>
  <si>
    <t>Daniel Follis</t>
  </si>
  <si>
    <t>dan.follis@compuware.com</t>
  </si>
  <si>
    <t>Lucille Walts</t>
  </si>
  <si>
    <t>Lucille.Walts@bmc.com</t>
  </si>
  <si>
    <t>BMC Test Page</t>
  </si>
  <si>
    <t>www.bmc.com</t>
  </si>
  <si>
    <t>Bernard Mongilio</t>
  </si>
  <si>
    <t>bernard.mongilio@cgi.com</t>
  </si>
  <si>
    <t>CGI Inc.</t>
  </si>
  <si>
    <t>www.cgi.com</t>
  </si>
  <si>
    <t>Anthony Martin</t>
  </si>
  <si>
    <t>tony.martin@sage.com</t>
  </si>
  <si>
    <t>Sage for Mid-Market Companies</t>
  </si>
  <si>
    <t>www.sage.com</t>
  </si>
  <si>
    <t>Anthony Berlangieri</t>
  </si>
  <si>
    <t>anthony@ea.com</t>
  </si>
  <si>
    <t>Electronic Arts Inc.</t>
  </si>
  <si>
    <t>www.ea.com</t>
  </si>
  <si>
    <t>Cyril Treacy</t>
  </si>
  <si>
    <t>ctreacy@salesforce.com</t>
  </si>
  <si>
    <t>Salesforce.com</t>
  </si>
  <si>
    <t>www.salesforce.com</t>
  </si>
  <si>
    <t>AMD</t>
  </si>
  <si>
    <t>www.amd.com</t>
  </si>
  <si>
    <t>Angel Socarras</t>
  </si>
  <si>
    <t>angel.socarras@amd.com</t>
  </si>
  <si>
    <t>Stephanie Carroll</t>
  </si>
  <si>
    <t>stephanie_carroll@intuit.com</t>
  </si>
  <si>
    <t>Intuit Inc.</t>
  </si>
  <si>
    <t>www.intuit.com</t>
  </si>
  <si>
    <t>Symantec Corporation</t>
  </si>
  <si>
    <t>www.symantec.com</t>
  </si>
  <si>
    <t>Andrea Oswald</t>
  </si>
  <si>
    <t>andrea_oswald@symantec.com</t>
  </si>
  <si>
    <t>Matt Iovanna</t>
  </si>
  <si>
    <t>miovanna@vmware.com</t>
  </si>
  <si>
    <t>VMware, Inc.</t>
  </si>
  <si>
    <t>www.vmware.com</t>
  </si>
  <si>
    <t>Christopher Bolin</t>
  </si>
  <si>
    <t>christopher_bolin@mcafee.com</t>
  </si>
  <si>
    <t>McAfee MPOWER</t>
  </si>
  <si>
    <t>www.mcafee.com</t>
  </si>
  <si>
    <t>Ray Camp</t>
  </si>
  <si>
    <t>Ray.Camp@acs-inc.com</t>
  </si>
  <si>
    <t>Xerox Corporation</t>
  </si>
  <si>
    <t>www.acs-inc.com</t>
  </si>
  <si>
    <t>Brenda Burns</t>
  </si>
  <si>
    <t>brenda.burns@lexisnexis.com</t>
  </si>
  <si>
    <t>Litigation Products</t>
  </si>
  <si>
    <t>www.lexisnexis.com</t>
  </si>
  <si>
    <t>Ann Laures</t>
  </si>
  <si>
    <t>alaures@cerner.com</t>
  </si>
  <si>
    <t>Clairvia</t>
  </si>
  <si>
    <t>www.cerner.com</t>
  </si>
  <si>
    <t>Allen Bonfanti</t>
  </si>
  <si>
    <t>abonfanti@adt.com</t>
  </si>
  <si>
    <t>ADT LLC</t>
  </si>
  <si>
    <t>www.adt.com</t>
  </si>
  <si>
    <t>Dale Wickizer</t>
  </si>
  <si>
    <t>dale.wickizer@netapp.com</t>
  </si>
  <si>
    <t>NetApp, Inc.</t>
  </si>
  <si>
    <t>www.netapp.com</t>
  </si>
  <si>
    <t>Verizon Wireless</t>
  </si>
  <si>
    <t>www.verizonwireless.com</t>
  </si>
  <si>
    <t>David Small</t>
  </si>
  <si>
    <t>david.small@verizonwireless.com</t>
  </si>
  <si>
    <t>Narayan Tripunithura</t>
  </si>
  <si>
    <t>narayan.tripunithura@cognizant.com</t>
  </si>
  <si>
    <t>AimNet Solutions</t>
  </si>
  <si>
    <t>www.cognizant.com</t>
  </si>
  <si>
    <t>Achim Kraiss</t>
  </si>
  <si>
    <t>achim.kraiss@sap.com</t>
  </si>
  <si>
    <t>SAP AG</t>
  </si>
  <si>
    <t>www.sap.com</t>
  </si>
  <si>
    <t>Amber Adams</t>
  </si>
  <si>
    <t>lloyd_sartor@raytheon.com</t>
  </si>
  <si>
    <t>Raytheon Company</t>
  </si>
  <si>
    <t>www.raytheon.com</t>
  </si>
  <si>
    <t>Aaron Wilson</t>
  </si>
  <si>
    <t>wilsona@saic.com</t>
  </si>
  <si>
    <t>SAIC</t>
  </si>
  <si>
    <t>www.saic.com</t>
  </si>
  <si>
    <t>Charles Troyer</t>
  </si>
  <si>
    <t>ctroyer@csc.com</t>
  </si>
  <si>
    <t>CSC Client Conference</t>
  </si>
  <si>
    <t>www.csc.com</t>
  </si>
  <si>
    <t>Oracle</t>
  </si>
  <si>
    <t>www.oracle.com</t>
  </si>
  <si>
    <t>Adrian Stan</t>
  </si>
  <si>
    <t>adrian.stan@oracle.com</t>
  </si>
  <si>
    <t>Keith Ikels</t>
  </si>
  <si>
    <t>kikels@mysiriuszone.com</t>
  </si>
  <si>
    <t>Serius Computer Solutions</t>
  </si>
  <si>
    <t>www.mysiriuszone.com</t>
  </si>
  <si>
    <t>Adrienne Schaefer</t>
  </si>
  <si>
    <t>aschaefer@convergex.com</t>
  </si>
  <si>
    <t>ConvergEx Group</t>
  </si>
  <si>
    <t>www.convergex.com</t>
  </si>
  <si>
    <t>Bertus Cilliers</t>
  </si>
  <si>
    <t>bertus.cilliers@t-systems.com</t>
  </si>
  <si>
    <t>T-Systems International</t>
  </si>
  <si>
    <t>www.t-systems.com</t>
  </si>
  <si>
    <t>Virginia Louie</t>
  </si>
  <si>
    <t>virginia.louie@fidessa.com</t>
  </si>
  <si>
    <t>Royalblue Financial Corp</t>
  </si>
  <si>
    <t>www.fidessa.com</t>
  </si>
  <si>
    <t>John Hinkle</t>
  </si>
  <si>
    <t>john.hinkle@take2games.com</t>
  </si>
  <si>
    <t>Take-Two Interactive Software, Inc.</t>
  </si>
  <si>
    <t>www.take2games.com</t>
  </si>
  <si>
    <t>Alex Kumar</t>
  </si>
  <si>
    <t>alex.kumar@mphasis.com</t>
  </si>
  <si>
    <t>Mphasis NEXTlabs</t>
  </si>
  <si>
    <t>www.mphasis.com</t>
  </si>
  <si>
    <t>Rajesh Sundaram</t>
  </si>
  <si>
    <t>r.sundaram@lntinfotech.com</t>
  </si>
  <si>
    <t>Larsen &amp; Toubro Infotech Limited</t>
  </si>
  <si>
    <t>www.lntinfotech.com</t>
  </si>
  <si>
    <t>Teliris is now part of Dimension Data</t>
  </si>
  <si>
    <t>www.dimensiondata.com</t>
  </si>
  <si>
    <t>Derek Wilcocks</t>
  </si>
  <si>
    <t>derek.wilcocks@dimensiondata.com</t>
  </si>
  <si>
    <t>Sandra Schreiner</t>
  </si>
  <si>
    <t>Sandra@chickasaw.com</t>
  </si>
  <si>
    <t>Chickasaw Nation Industries, Inc.</t>
  </si>
  <si>
    <t>www.chickasaw.com</t>
  </si>
  <si>
    <t>Debasish Ghosh</t>
  </si>
  <si>
    <t>debasish.ghosh@tcs.com</t>
  </si>
  <si>
    <t>Tata Consultancy Services Ltd.</t>
  </si>
  <si>
    <t>www.tcs.com</t>
  </si>
  <si>
    <t>Paul Cunningham</t>
  </si>
  <si>
    <t>Paul.Cunningham@unify.com</t>
  </si>
  <si>
    <t>Unify</t>
  </si>
  <si>
    <t>www.unify.com</t>
  </si>
  <si>
    <t>Jackie Gutto</t>
  </si>
  <si>
    <t>jgutto@cmcltd.com</t>
  </si>
  <si>
    <t>Women Empowerment</t>
  </si>
  <si>
    <t>www.cmcltd.com</t>
  </si>
  <si>
    <t>Thomas Anderson</t>
  </si>
  <si>
    <t>tom.anderson@aveva.com</t>
  </si>
  <si>
    <t>AVEVA</t>
  </si>
  <si>
    <t>www.aveva.com</t>
  </si>
  <si>
    <t>Brook Colangelo</t>
  </si>
  <si>
    <t>brook.colangelo@hmhco.com</t>
  </si>
  <si>
    <t>Houghton Mifflin Harcourt Publishing Company</t>
  </si>
  <si>
    <t>www.hmhco.com</t>
  </si>
  <si>
    <t>Ajay Kaul</t>
  </si>
  <si>
    <t>ajay@agreeya.com</t>
  </si>
  <si>
    <t>SocialXtend</t>
  </si>
  <si>
    <t>www.agreeya.com</t>
  </si>
  <si>
    <t>Christina Lancaster</t>
  </si>
  <si>
    <t>clancaster@sdl.com</t>
  </si>
  <si>
    <t>SDL plc</t>
  </si>
  <si>
    <t>www.sdl.com</t>
  </si>
  <si>
    <t>Altium</t>
  </si>
  <si>
    <t>Scottrade Advisor Services</t>
  </si>
  <si>
    <t>alan.raymond@digicert.com</t>
  </si>
  <si>
    <t>brock@travelperk.com</t>
  </si>
  <si>
    <t>hugh.kimber@exponea.com</t>
  </si>
  <si>
    <t>greg.holmes@zoom.us</t>
  </si>
  <si>
    <t>ajohnson@activecampaign.com</t>
  </si>
  <si>
    <t>Todd@floqast.com</t>
  </si>
  <si>
    <t>hector@launchdarkly.com</t>
  </si>
  <si>
    <t>thomas@heapanalytics.com</t>
  </si>
  <si>
    <t>matt@iterable.com</t>
  </si>
  <si>
    <t>nheddy@pax8.com</t>
  </si>
  <si>
    <t>mark@higherlogic.com</t>
  </si>
  <si>
    <t>jameson.yung@gong.io</t>
  </si>
  <si>
    <t>sean.marshall@klaviyo.com</t>
  </si>
  <si>
    <t>TQuirk@erecruit.com</t>
  </si>
  <si>
    <t>will.eadie@workjam.com</t>
  </si>
  <si>
    <t>mike.hayes@elastic.co</t>
  </si>
  <si>
    <t>Ramon@cultureamp.com</t>
  </si>
  <si>
    <t>andrew@monday.com</t>
  </si>
  <si>
    <t>reggie@redislabs.com</t>
  </si>
  <si>
    <t>Gaetan@algolia.com</t>
  </si>
  <si>
    <t>egon.wilcsek@censhare.com</t>
  </si>
  <si>
    <t>lauerbach@chatmeter.com</t>
  </si>
  <si>
    <t>shik@pipefy.com</t>
  </si>
  <si>
    <t>simon.gerstler@graduway.com</t>
  </si>
  <si>
    <t>jay.robichau@datadoghq.com</t>
  </si>
  <si>
    <t>jeff@invisionapp.com</t>
  </si>
  <si>
    <t>stephan.blendstrup@databricks.com</t>
  </si>
  <si>
    <t>zhenya@segment.com</t>
  </si>
  <si>
    <t>scott.anderson@infoscout.co</t>
  </si>
  <si>
    <t>andie.dovgan@bpmonline.com</t>
  </si>
  <si>
    <t>mjacobs@cbinsights.com</t>
  </si>
  <si>
    <t>curtis@callrail.com</t>
  </si>
  <si>
    <t>jmcdonough@seismic.com</t>
  </si>
  <si>
    <t>kurt.muehmel@dataiku.com</t>
  </si>
  <si>
    <t>bobbi.frioli@beekeeper.io</t>
  </si>
  <si>
    <t>michaelm@namely.com</t>
  </si>
  <si>
    <t>sam@simpplr.com</t>
  </si>
  <si>
    <t>cameron.essalat@mindtickle.com</t>
  </si>
  <si>
    <t>asc@phaseone.com</t>
  </si>
  <si>
    <t>wsaso@duo.com</t>
  </si>
  <si>
    <t>bhead@evergage.com</t>
  </si>
  <si>
    <t>zee@siftscience.com</t>
  </si>
  <si>
    <t>Mike@leanplum.com</t>
  </si>
  <si>
    <t>Chris@eventbrite.com</t>
  </si>
  <si>
    <t>patrick@kapost.com</t>
  </si>
  <si>
    <t>derek.grant@salesloft.com</t>
  </si>
  <si>
    <t>jason@looker.com</t>
  </si>
  <si>
    <t>cheryl@gospotcheck.com</t>
  </si>
  <si>
    <t>emmet.florish@teamwork.com</t>
  </si>
  <si>
    <t>michel.chiasson@affinio.com</t>
  </si>
  <si>
    <t>bridget@logz.io</t>
  </si>
  <si>
    <t>mgingerich@bombora.com</t>
  </si>
  <si>
    <t>Stuart.Barnes@vimeo.com</t>
  </si>
  <si>
    <t>brian.mcdowell@socialchorus.com</t>
  </si>
  <si>
    <t>mgagne@allego.com</t>
  </si>
  <si>
    <t>damian@clevertap.com</t>
  </si>
  <si>
    <t>andrew.pickens@iwave.com</t>
  </si>
  <si>
    <t>bhowie@sumologic.com</t>
  </si>
  <si>
    <t>colin@cloudflare.com</t>
  </si>
  <si>
    <t>pavel@talkable.com</t>
  </si>
  <si>
    <t>jonask@ceterus.com</t>
  </si>
  <si>
    <t>larsl@knowbe4.com</t>
  </si>
  <si>
    <t>paul.drobot@logikcull.com</t>
  </si>
  <si>
    <t>scott@dynamicsignal.com</t>
  </si>
  <si>
    <t>jim@keepersecurity.com</t>
  </si>
  <si>
    <t>mike.andrews@smartsheet.com</t>
  </si>
  <si>
    <t>rdumelle@keyedin.com</t>
  </si>
  <si>
    <t>torrey@hubdoc.com</t>
  </si>
  <si>
    <t>sunil@appsflyer.com</t>
  </si>
  <si>
    <t>iansteward@qasymphony.com</t>
  </si>
  <si>
    <t>ryan.bott@impartner.com</t>
  </si>
  <si>
    <t>jeff@highspot.com</t>
  </si>
  <si>
    <t>siel@teamleader.eu</t>
  </si>
  <si>
    <t>jsmith@bamboohr.com</t>
  </si>
  <si>
    <t>joe@teamable.com</t>
  </si>
  <si>
    <t>derek@fullstory.com</t>
  </si>
  <si>
    <t>kdorsey@servicetitan.com</t>
  </si>
  <si>
    <t>cameron.hale@podium.com</t>
  </si>
  <si>
    <t>jay.james@housecallpro.com</t>
  </si>
  <si>
    <t>jdavagian@salsify.com</t>
  </si>
  <si>
    <t>eric.poley@mendix.com</t>
  </si>
  <si>
    <t>germain@chargebee.com</t>
  </si>
  <si>
    <t>bobby.edmundowicz@getconga.com</t>
  </si>
  <si>
    <t>ray@engagio.com</t>
  </si>
  <si>
    <t>taylorb@jebbit.com</t>
  </si>
  <si>
    <t>dherzberg@slack-corp.com</t>
  </si>
  <si>
    <t>bdeignan@fastspring.com</t>
  </si>
  <si>
    <t>Kevin@ceros.com</t>
  </si>
  <si>
    <t>mike.keister@zapproved.com</t>
  </si>
  <si>
    <t>bob.gagnon@thycotic.com</t>
  </si>
  <si>
    <t>mark@insightly.com</t>
  </si>
  <si>
    <t>kthomasino@avidxchange.com</t>
  </si>
  <si>
    <t>brian.hays@brightpattern.com</t>
  </si>
  <si>
    <t>dreardon@saltstack.com</t>
  </si>
  <si>
    <t>valentin@talkwalker.com</t>
  </si>
  <si>
    <t>alissa@prosperworks.com</t>
  </si>
  <si>
    <t>francisco@pathmatics.com</t>
  </si>
  <si>
    <t>rob@kimbleapps.com</t>
  </si>
  <si>
    <t>damon@carbonblack.com</t>
  </si>
  <si>
    <t>jeanne@stripe.com</t>
  </si>
  <si>
    <t>Nick.Pike@outsystems.com</t>
  </si>
  <si>
    <t>evan@thelevelup.com</t>
  </si>
  <si>
    <t>hugh@mobilewalla.com</t>
  </si>
  <si>
    <t>tripp@trackmaven.com</t>
  </si>
  <si>
    <t>jmuirhead@ringlead.com</t>
  </si>
  <si>
    <t>jason@choozle.com</t>
  </si>
  <si>
    <t>jlindner@threatmetrix.com</t>
  </si>
  <si>
    <t>dave@datorama.com</t>
  </si>
  <si>
    <t>al@nuxeo.com</t>
  </si>
  <si>
    <t>kfeingold@talend.com</t>
  </si>
  <si>
    <t>Michael.Tarbet@logicmonitor.com</t>
  </si>
  <si>
    <t>rnoland@carlsonsw.com</t>
  </si>
  <si>
    <t>edward.hughes@appian.com</t>
  </si>
  <si>
    <t>ron@arcadiadata.com</t>
  </si>
  <si>
    <t>adrian.thorne@dotmailer.com</t>
  </si>
  <si>
    <t>matt.gahr@chromeriver.com</t>
  </si>
  <si>
    <t>mveschio@discoverorg.com</t>
  </si>
  <si>
    <t>cgiaccio@doximity.com</t>
  </si>
  <si>
    <t>paul.phillips@mariadb.com</t>
  </si>
  <si>
    <t>rjf@siteimprove.com</t>
  </si>
  <si>
    <t>scott.mckinnon@jobscience.com</t>
  </si>
  <si>
    <t>marek@sentione.com</t>
  </si>
  <si>
    <t>mlowenbaum@hireology.com</t>
  </si>
  <si>
    <t>libby.molad@zoominfo.com</t>
  </si>
  <si>
    <t>steveaffleck@workfront.com</t>
  </si>
  <si>
    <t>bryce.emo@4cinsights.com</t>
  </si>
  <si>
    <t>mitch.musgrove@goanimate.com</t>
  </si>
  <si>
    <t>rchaney@birddoghr.com</t>
  </si>
  <si>
    <t>hmacarthur@certify.com</t>
  </si>
  <si>
    <t>jjudge@wordstream.com</t>
  </si>
  <si>
    <t>adam@hyprbrands.com</t>
  </si>
  <si>
    <t>cronk@campusmanagement.com</t>
  </si>
  <si>
    <t>sjennings@classy.org</t>
  </si>
  <si>
    <t>johnk@nearpod.com</t>
  </si>
  <si>
    <t>bobby@fastly.com</t>
  </si>
  <si>
    <t>gleith@vendasta.com</t>
  </si>
  <si>
    <t>david.petty@nuix.com</t>
  </si>
  <si>
    <t>gustavo.valero@nakisa.com</t>
  </si>
  <si>
    <t>gary.phillips@everbridge.com</t>
  </si>
  <si>
    <t>bcampbell@clearcompany.com</t>
  </si>
  <si>
    <t>brandon@dronedeploy.com</t>
  </si>
  <si>
    <t>jrichlen@thinkhr.com</t>
  </si>
  <si>
    <t>elise@unleashedsoftware.com</t>
  </si>
  <si>
    <t>dan.hurley@emssoftware.com</t>
  </si>
  <si>
    <t>jimmie.berry@crispthinking.com</t>
  </si>
  <si>
    <t>cackbury@brightidea.com</t>
  </si>
  <si>
    <t>david.boyle@overops.com</t>
  </si>
  <si>
    <t>jason.exmeyer@onelogin.com</t>
  </si>
  <si>
    <t>pete.yamasaki@druva.com</t>
  </si>
  <si>
    <t>jordan.christopher@sisense.com</t>
  </si>
  <si>
    <t>rick.smolen@greenhouse.io</t>
  </si>
  <si>
    <t>joshmedina@cloud-elements.com</t>
  </si>
  <si>
    <t>nlogan@traackr.com</t>
  </si>
  <si>
    <t>mike@fullcontact.com</t>
  </si>
  <si>
    <t>dmccormack@igloosoftware.com</t>
  </si>
  <si>
    <t>kristina.case@onsolve.com</t>
  </si>
  <si>
    <t>ariel@recurly.com</t>
  </si>
  <si>
    <t>dpayne@bullhorn.com</t>
  </si>
  <si>
    <t>jdeveau@audiokinetic.com</t>
  </si>
  <si>
    <t>steve.milner@dialpad.com</t>
  </si>
  <si>
    <t>john.huettel@trackvia.com</t>
  </si>
  <si>
    <t>wendi@yext.com</t>
  </si>
  <si>
    <t>john.hanson@calabrio.com</t>
  </si>
  <si>
    <t>bmccarty@invoca.com</t>
  </si>
  <si>
    <t>dean.read@episerver.com</t>
  </si>
  <si>
    <t>roy@sendpulse.com</t>
  </si>
  <si>
    <t>nate@aladtec.com</t>
  </si>
  <si>
    <t>jasonr@bizible.com</t>
  </si>
  <si>
    <t>tmiller@malwarebytes.com</t>
  </si>
  <si>
    <t>schatterjee@acumatica.com</t>
  </si>
  <si>
    <t>tyler@mention.com</t>
  </si>
  <si>
    <t>laurel@kintone.com</t>
  </si>
  <si>
    <t>robert.ha@splashtop.com</t>
  </si>
  <si>
    <t>melodyb@payscale.com</t>
  </si>
  <si>
    <t>bsmith@boomtownroi.com</t>
  </si>
  <si>
    <t>gspecter@magento.com</t>
  </si>
  <si>
    <t>rjolly@financialforce.com</t>
  </si>
  <si>
    <t>mcollura@snapapp.com</t>
  </si>
  <si>
    <t>cfitch@skyslope.com</t>
  </si>
  <si>
    <t>rob.desmond@celect.com</t>
  </si>
  <si>
    <t>ametssitane@egnyte.com</t>
  </si>
  <si>
    <t>jamie.brooks@phocassoftware.com</t>
  </si>
  <si>
    <t>zachary@asana.com</t>
  </si>
  <si>
    <t>mike@pandadoc.com</t>
  </si>
  <si>
    <t>rerickson@kyriba.com</t>
  </si>
  <si>
    <t>tylerb@pcapredict.com</t>
  </si>
  <si>
    <t>chris.matthews@gooddata.com</t>
  </si>
  <si>
    <t>sruggieri@rapidminer.com</t>
  </si>
  <si>
    <t>warren.smith@centrify.com</t>
  </si>
  <si>
    <t>brian.pick@helpsystems.com</t>
  </si>
  <si>
    <t>rjohnson@cleo.com</t>
  </si>
  <si>
    <t>jghosh@reputation.com</t>
  </si>
  <si>
    <t>jae@simpli.fi</t>
  </si>
  <si>
    <t>frank.cianciotta@nexj.com</t>
  </si>
  <si>
    <t>ernie@avature.net</t>
  </si>
  <si>
    <t>kevin.halter@plangrid.com</t>
  </si>
  <si>
    <t>ross@lithium.com</t>
  </si>
  <si>
    <t>erroinm@conversica.com</t>
  </si>
  <si>
    <t>bill@totango.com</t>
  </si>
  <si>
    <t>joshua.redner@stitchlabs.com</t>
  </si>
  <si>
    <t>yves.humblot@planisware.com</t>
  </si>
  <si>
    <t>konstantink@viber.com</t>
  </si>
  <si>
    <t>mark.baird@geopointe.com</t>
  </si>
  <si>
    <t>Todd</t>
  </si>
  <si>
    <t>hector</t>
  </si>
  <si>
    <t>thomas</t>
  </si>
  <si>
    <t>matt</t>
  </si>
  <si>
    <t>mark</t>
  </si>
  <si>
    <t>Ramon</t>
  </si>
  <si>
    <t>reggie</t>
  </si>
  <si>
    <t>Gaetan</t>
  </si>
  <si>
    <t>jeff</t>
  </si>
  <si>
    <t>zhenya</t>
  </si>
  <si>
    <t>curtis</t>
  </si>
  <si>
    <t>jmcdonough</t>
  </si>
  <si>
    <t>michaelm</t>
  </si>
  <si>
    <t>sam</t>
  </si>
  <si>
    <t>asc</t>
  </si>
  <si>
    <t>zee</t>
  </si>
  <si>
    <t>Mike</t>
  </si>
  <si>
    <t>Chris</t>
  </si>
  <si>
    <t>patrick</t>
  </si>
  <si>
    <t>jason</t>
  </si>
  <si>
    <t>bridget</t>
  </si>
  <si>
    <t>mgingerich</t>
  </si>
  <si>
    <t>damian</t>
  </si>
  <si>
    <t>colin</t>
  </si>
  <si>
    <t>pavel</t>
  </si>
  <si>
    <t>jonask</t>
  </si>
  <si>
    <t>scott</t>
  </si>
  <si>
    <t>jim</t>
  </si>
  <si>
    <t>rdumelle</t>
  </si>
  <si>
    <t>torrey</t>
  </si>
  <si>
    <t>sunil</t>
  </si>
  <si>
    <t>iansteward</t>
  </si>
  <si>
    <t>siel</t>
  </si>
  <si>
    <t>jsmith</t>
  </si>
  <si>
    <t>joe</t>
  </si>
  <si>
    <t>derek</t>
  </si>
  <si>
    <t>kdorsey</t>
  </si>
  <si>
    <t>jdavagian</t>
  </si>
  <si>
    <t>germain</t>
  </si>
  <si>
    <t>ray</t>
  </si>
  <si>
    <t>taylorb</t>
  </si>
  <si>
    <t>dherzberg</t>
  </si>
  <si>
    <t>bdeignan</t>
  </si>
  <si>
    <t>Kevin</t>
  </si>
  <si>
    <t>kthomasino</t>
  </si>
  <si>
    <t>dreardon</t>
  </si>
  <si>
    <t>valentin</t>
  </si>
  <si>
    <t>alissa</t>
  </si>
  <si>
    <t>francisco</t>
  </si>
  <si>
    <t>rob</t>
  </si>
  <si>
    <t>damon</t>
  </si>
  <si>
    <t>jeanne</t>
  </si>
  <si>
    <t>evan</t>
  </si>
  <si>
    <t>hugh</t>
  </si>
  <si>
    <t>tripp</t>
  </si>
  <si>
    <t>jmuirhead</t>
  </si>
  <si>
    <t>jlindner</t>
  </si>
  <si>
    <t>dave</t>
  </si>
  <si>
    <t>al</t>
  </si>
  <si>
    <t>kfeingold</t>
  </si>
  <si>
    <t>rnoland</t>
  </si>
  <si>
    <t>ron</t>
  </si>
  <si>
    <t>mveschio</t>
  </si>
  <si>
    <t>cgiaccio</t>
  </si>
  <si>
    <t>rjf</t>
  </si>
  <si>
    <t>marek</t>
  </si>
  <si>
    <t>mlowenbaum</t>
  </si>
  <si>
    <t>steveaffleck</t>
  </si>
  <si>
    <t>rchaney</t>
  </si>
  <si>
    <t>hmacarthur</t>
  </si>
  <si>
    <t>jjudge</t>
  </si>
  <si>
    <t>adam</t>
  </si>
  <si>
    <t>cronk</t>
  </si>
  <si>
    <t>sjennings</t>
  </si>
  <si>
    <t>johnk</t>
  </si>
  <si>
    <t>bobby</t>
  </si>
  <si>
    <t>gleith</t>
  </si>
  <si>
    <t>bcampbell</t>
  </si>
  <si>
    <t>brandon</t>
  </si>
  <si>
    <t>jrichlen</t>
  </si>
  <si>
    <t>elise</t>
  </si>
  <si>
    <t>cackbury</t>
  </si>
  <si>
    <t>joshmedina</t>
  </si>
  <si>
    <t>nlogan</t>
  </si>
  <si>
    <t>mike</t>
  </si>
  <si>
    <t>dmccormack</t>
  </si>
  <si>
    <t>ariel</t>
  </si>
  <si>
    <t>dpayne</t>
  </si>
  <si>
    <t>jdeveau</t>
  </si>
  <si>
    <t>wendi</t>
  </si>
  <si>
    <t>bmccarty</t>
  </si>
  <si>
    <t>roy</t>
  </si>
  <si>
    <t>nate</t>
  </si>
  <si>
    <t>jasonr</t>
  </si>
  <si>
    <t>tmiller</t>
  </si>
  <si>
    <t>schatterjee</t>
  </si>
  <si>
    <t>tyler</t>
  </si>
  <si>
    <t>laurel</t>
  </si>
  <si>
    <t>melodyb</t>
  </si>
  <si>
    <t>bsmith</t>
  </si>
  <si>
    <t>gspecter</t>
  </si>
  <si>
    <t>rjolly</t>
  </si>
  <si>
    <t>mcollura</t>
  </si>
  <si>
    <t>cfitch</t>
  </si>
  <si>
    <t>ametssitane</t>
  </si>
  <si>
    <t>zachary</t>
  </si>
  <si>
    <t>rerickson</t>
  </si>
  <si>
    <t>tylerb</t>
  </si>
  <si>
    <t>sruggieri</t>
  </si>
  <si>
    <t>rjohnson</t>
  </si>
  <si>
    <t>jghosh</t>
  </si>
  <si>
    <t>jae</t>
  </si>
  <si>
    <t>ernie</t>
  </si>
  <si>
    <t>ross</t>
  </si>
  <si>
    <t>erroinm</t>
  </si>
  <si>
    <t>bill</t>
  </si>
  <si>
    <t>konstantink</t>
  </si>
  <si>
    <t>www.digicert.com</t>
  </si>
  <si>
    <t>www.travelperk.com</t>
  </si>
  <si>
    <t>www.exponea.com</t>
  </si>
  <si>
    <t>www.zoom.us</t>
  </si>
  <si>
    <t>www.activecampaign.com</t>
  </si>
  <si>
    <t>www.floqast.com</t>
  </si>
  <si>
    <t>www.launchdarkly.com</t>
  </si>
  <si>
    <t>www.heapanalytics.com</t>
  </si>
  <si>
    <t>www.iterable.com</t>
  </si>
  <si>
    <t>www.pax8.com</t>
  </si>
  <si>
    <t>www.higherlogic.com</t>
  </si>
  <si>
    <t>www.gong.io</t>
  </si>
  <si>
    <t>www.klaviyo.com</t>
  </si>
  <si>
    <t>www.erecruit.com</t>
  </si>
  <si>
    <t>www.workjam.com</t>
  </si>
  <si>
    <t>www.elastic.co</t>
  </si>
  <si>
    <t>www.cultureamp.com</t>
  </si>
  <si>
    <t>www.monday.com</t>
  </si>
  <si>
    <t>www.redislabs.com</t>
  </si>
  <si>
    <t>www.algolia.com</t>
  </si>
  <si>
    <t>www.censhare.com</t>
  </si>
  <si>
    <t>www.chatmeter.com</t>
  </si>
  <si>
    <t>www.pipefy.com</t>
  </si>
  <si>
    <t>www.graduway.com</t>
  </si>
  <si>
    <t>www.datadoghq.com</t>
  </si>
  <si>
    <t>www.invisionapp.com</t>
  </si>
  <si>
    <t>www.databricks.com</t>
  </si>
  <si>
    <t>www.segment.com</t>
  </si>
  <si>
    <t>www.infoscout.co</t>
  </si>
  <si>
    <t>www.bpmonline.com</t>
  </si>
  <si>
    <t>www.cbinsights.com</t>
  </si>
  <si>
    <t>www.callrail.com</t>
  </si>
  <si>
    <t>www.seismic.com</t>
  </si>
  <si>
    <t>www.dataiku.com</t>
  </si>
  <si>
    <t>www.beekeeper.io</t>
  </si>
  <si>
    <t>www.namely.com</t>
  </si>
  <si>
    <t>www.simpplr.com</t>
  </si>
  <si>
    <t>www.mindtickle.com</t>
  </si>
  <si>
    <t>www.phaseone.com</t>
  </si>
  <si>
    <t>www.duo.com</t>
  </si>
  <si>
    <t>www.evergage.com</t>
  </si>
  <si>
    <t>www.siftscience.com</t>
  </si>
  <si>
    <t>www.leanplum.com</t>
  </si>
  <si>
    <t>www.eventbrite.com</t>
  </si>
  <si>
    <t>www.kapost.com</t>
  </si>
  <si>
    <t>www.salesloft.com</t>
  </si>
  <si>
    <t>www.looker.com</t>
  </si>
  <si>
    <t>www.gospotcheck.com</t>
  </si>
  <si>
    <t>www.teamwork.com</t>
  </si>
  <si>
    <t>www.affinio.com</t>
  </si>
  <si>
    <t>www.logz.io</t>
  </si>
  <si>
    <t>www.bombora.com</t>
  </si>
  <si>
    <t>www.vimeo.com</t>
  </si>
  <si>
    <t>www.socialchorus.com</t>
  </si>
  <si>
    <t>www.allego.com</t>
  </si>
  <si>
    <t>www.clevertap.com</t>
  </si>
  <si>
    <t>www.iwave.com</t>
  </si>
  <si>
    <t>www.sumologic.com</t>
  </si>
  <si>
    <t>www.cloudflare.com</t>
  </si>
  <si>
    <t>www.talkable.com</t>
  </si>
  <si>
    <t>www.ceterus.com</t>
  </si>
  <si>
    <t>www.knowbe4.com</t>
  </si>
  <si>
    <t>www.logikcull.com</t>
  </si>
  <si>
    <t>www.dynamicsignal.com</t>
  </si>
  <si>
    <t>www.keepersecurity.com</t>
  </si>
  <si>
    <t>www.smartsheet.com</t>
  </si>
  <si>
    <t>www.keyedin.com</t>
  </si>
  <si>
    <t>www.hubdoc.com</t>
  </si>
  <si>
    <t>www.appsflyer.com</t>
  </si>
  <si>
    <t>www.qasymphony.com</t>
  </si>
  <si>
    <t>www.impartner.com</t>
  </si>
  <si>
    <t>www.highspot.com</t>
  </si>
  <si>
    <t>www.teamleader.eu</t>
  </si>
  <si>
    <t>www.bamboohr.com</t>
  </si>
  <si>
    <t>www.teamable.com</t>
  </si>
  <si>
    <t>www.fullstory.com</t>
  </si>
  <si>
    <t>www.servicetitan.com</t>
  </si>
  <si>
    <t>www.podium.com</t>
  </si>
  <si>
    <t>www.housecallpro.com</t>
  </si>
  <si>
    <t>www.salsify.com</t>
  </si>
  <si>
    <t>www.mendix.com</t>
  </si>
  <si>
    <t>www.chargebee.com</t>
  </si>
  <si>
    <t>www.getconga.com</t>
  </si>
  <si>
    <t>www.engagio.com</t>
  </si>
  <si>
    <t>www.jebbit.com</t>
  </si>
  <si>
    <t>www.slack-corp.com</t>
  </si>
  <si>
    <t>www.fastspring.com</t>
  </si>
  <si>
    <t>www.ceros.com</t>
  </si>
  <si>
    <t>www.zapproved.com</t>
  </si>
  <si>
    <t>www.thycotic.com</t>
  </si>
  <si>
    <t>www.insightly.com</t>
  </si>
  <si>
    <t>www.avidxchange.com</t>
  </si>
  <si>
    <t>www.brightpattern.com</t>
  </si>
  <si>
    <t>www.saltstack.com</t>
  </si>
  <si>
    <t>www.talkwalker.com</t>
  </si>
  <si>
    <t>www.prosperworks.com</t>
  </si>
  <si>
    <t>www.pathmatics.com</t>
  </si>
  <si>
    <t>www.kimbleapps.com</t>
  </si>
  <si>
    <t>www.carbonblack.com</t>
  </si>
  <si>
    <t>www.stripe.com</t>
  </si>
  <si>
    <t>www.outsystems.com</t>
  </si>
  <si>
    <t>www.thelevelup.com</t>
  </si>
  <si>
    <t>www.mobilewalla.com</t>
  </si>
  <si>
    <t>www.trackmaven.com</t>
  </si>
  <si>
    <t>www.ringlead.com</t>
  </si>
  <si>
    <t>www.choozle.com</t>
  </si>
  <si>
    <t>www.threatmetrix.com</t>
  </si>
  <si>
    <t>www.datorama.com</t>
  </si>
  <si>
    <t>www.nuxeo.com</t>
  </si>
  <si>
    <t>www.talend.com</t>
  </si>
  <si>
    <t>www.logicmonitor.com</t>
  </si>
  <si>
    <t>www.carlsonsw.com</t>
  </si>
  <si>
    <t>www.appian.com</t>
  </si>
  <si>
    <t>www.arcadiadata.com</t>
  </si>
  <si>
    <t>www.dotmailer.com</t>
  </si>
  <si>
    <t>www.chromeriver.com</t>
  </si>
  <si>
    <t>www.discoverorg.com</t>
  </si>
  <si>
    <t>www.doximity.com</t>
  </si>
  <si>
    <t>www.mariadb.com</t>
  </si>
  <si>
    <t>www.siteimprove.com</t>
  </si>
  <si>
    <t>www.jobscience.com</t>
  </si>
  <si>
    <t>www.sentione.com</t>
  </si>
  <si>
    <t>www.hireology.com</t>
  </si>
  <si>
    <t>www.zoominfo.com</t>
  </si>
  <si>
    <t>www.workfront.com</t>
  </si>
  <si>
    <t>www.4cinsights.com</t>
  </si>
  <si>
    <t>www.goanimate.com</t>
  </si>
  <si>
    <t>www.birddoghr.com</t>
  </si>
  <si>
    <t>www.certify.com</t>
  </si>
  <si>
    <t>www.wordstream.com</t>
  </si>
  <si>
    <t>www.hyprbrands.com</t>
  </si>
  <si>
    <t>www.campusmanagement.com</t>
  </si>
  <si>
    <t>www.classy.org</t>
  </si>
  <si>
    <t>www.nearpod.com</t>
  </si>
  <si>
    <t>www.fastly.com</t>
  </si>
  <si>
    <t>www.vendasta.com</t>
  </si>
  <si>
    <t>www.nuix.com</t>
  </si>
  <si>
    <t>www.nakisa.com</t>
  </si>
  <si>
    <t>www.everbridge.com</t>
  </si>
  <si>
    <t>www.clearcompany.com</t>
  </si>
  <si>
    <t>www.dronedeploy.com</t>
  </si>
  <si>
    <t>www.thinkhr.com</t>
  </si>
  <si>
    <t>www.unleashedsoftware.com</t>
  </si>
  <si>
    <t>www.emssoftware.com</t>
  </si>
  <si>
    <t>www.crispthinking.com</t>
  </si>
  <si>
    <t>www.brightidea.com</t>
  </si>
  <si>
    <t>www.overops.com</t>
  </si>
  <si>
    <t>www.onelogin.com</t>
  </si>
  <si>
    <t>www.druva.com</t>
  </si>
  <si>
    <t>www.sisense.com</t>
  </si>
  <si>
    <t>www.greenhouse.io</t>
  </si>
  <si>
    <t>www.cloud-elements.com</t>
  </si>
  <si>
    <t>www.traackr.com</t>
  </si>
  <si>
    <t>www.fullcontact.com</t>
  </si>
  <si>
    <t>www.igloosoftware.com</t>
  </si>
  <si>
    <t>www.onsolve.com</t>
  </si>
  <si>
    <t>www.recurly.com</t>
  </si>
  <si>
    <t>www.bullhorn.com</t>
  </si>
  <si>
    <t>www.audiokinetic.com</t>
  </si>
  <si>
    <t>www.dialpad.com</t>
  </si>
  <si>
    <t>www.trackvia.com</t>
  </si>
  <si>
    <t>www.yext.com</t>
  </si>
  <si>
    <t>www.calabrio.com</t>
  </si>
  <si>
    <t>www.invoca.com</t>
  </si>
  <si>
    <t>www.episerver.com</t>
  </si>
  <si>
    <t>www.sendpulse.com</t>
  </si>
  <si>
    <t>www.aladtec.com</t>
  </si>
  <si>
    <t>www.bizible.com</t>
  </si>
  <si>
    <t>www.malwarebytes.com</t>
  </si>
  <si>
    <t>www.acumatica.com</t>
  </si>
  <si>
    <t>www.mention.com</t>
  </si>
  <si>
    <t>www.kintone.com</t>
  </si>
  <si>
    <t>www.splashtop.com</t>
  </si>
  <si>
    <t>www.payscale.com</t>
  </si>
  <si>
    <t>www.boomtownroi.com</t>
  </si>
  <si>
    <t>www.magento.com</t>
  </si>
  <si>
    <t>www.financialforce.com</t>
  </si>
  <si>
    <t>www.snapapp.com</t>
  </si>
  <si>
    <t>www.skyslope.com</t>
  </si>
  <si>
    <t>www.celect.com</t>
  </si>
  <si>
    <t>www.egnyte.com</t>
  </si>
  <si>
    <t>www.phocassoftware.com</t>
  </si>
  <si>
    <t>www.asana.com</t>
  </si>
  <si>
    <t>www.pandadoc.com</t>
  </si>
  <si>
    <t>www.kyriba.com</t>
  </si>
  <si>
    <t>www.pcapredict.com</t>
  </si>
  <si>
    <t>www.gooddata.com</t>
  </si>
  <si>
    <t>www.rapidminer.com</t>
  </si>
  <si>
    <t>www.centrify.com</t>
  </si>
  <si>
    <t>www.helpsystems.com</t>
  </si>
  <si>
    <t>www.cleo.com</t>
  </si>
  <si>
    <t>www.reputation.com</t>
  </si>
  <si>
    <t>www.simpli.fi</t>
  </si>
  <si>
    <t>www.nexj.com</t>
  </si>
  <si>
    <t>www.avature.net</t>
  </si>
  <si>
    <t>www.plangrid.com</t>
  </si>
  <si>
    <t>www.lithium.com</t>
  </si>
  <si>
    <t>www.conversica.com</t>
  </si>
  <si>
    <t>www.totango.com</t>
  </si>
  <si>
    <t>www.stitchlabs.com</t>
  </si>
  <si>
    <t>www.planisware.com</t>
  </si>
  <si>
    <t>www.viber.com</t>
  </si>
  <si>
    <t>www.geopointe.com</t>
  </si>
  <si>
    <t>Digicert</t>
  </si>
  <si>
    <t>TravelPerk</t>
  </si>
  <si>
    <t>exponea</t>
  </si>
  <si>
    <t>Zoom</t>
  </si>
  <si>
    <t>ActiveCampaign</t>
  </si>
  <si>
    <t>FloQast</t>
  </si>
  <si>
    <t>LaunchDarkly</t>
  </si>
  <si>
    <t>Heap</t>
  </si>
  <si>
    <t>iterable</t>
  </si>
  <si>
    <t>Pax8</t>
  </si>
  <si>
    <t>Higher Logic</t>
  </si>
  <si>
    <t>Gong</t>
  </si>
  <si>
    <t>Klaviyo</t>
  </si>
  <si>
    <t>erecruit</t>
  </si>
  <si>
    <t>WorkJam</t>
  </si>
  <si>
    <t>Elastic</t>
  </si>
  <si>
    <t>Culture Amp</t>
  </si>
  <si>
    <t>Monday.com</t>
  </si>
  <si>
    <t>Redis Cloud</t>
  </si>
  <si>
    <t>Algolia</t>
  </si>
  <si>
    <t>Censhare</t>
  </si>
  <si>
    <t>ChatMeter</t>
  </si>
  <si>
    <t>Pipefy</t>
  </si>
  <si>
    <t>Graduway</t>
  </si>
  <si>
    <t>Datadog</t>
  </si>
  <si>
    <t>InVision</t>
  </si>
  <si>
    <t>Databricks</t>
  </si>
  <si>
    <t>Segment</t>
  </si>
  <si>
    <t>Infoscout</t>
  </si>
  <si>
    <t>bpm'online</t>
  </si>
  <si>
    <t>cb insights</t>
  </si>
  <si>
    <t>CallRail</t>
  </si>
  <si>
    <t>Seismic</t>
  </si>
  <si>
    <t>Dataiku</t>
  </si>
  <si>
    <t>beekeeper</t>
  </si>
  <si>
    <t>Namely</t>
  </si>
  <si>
    <t>Simpplr</t>
  </si>
  <si>
    <t>MindTickle</t>
  </si>
  <si>
    <t>Capture One pro</t>
  </si>
  <si>
    <t>Duo Security</t>
  </si>
  <si>
    <t>Evergage</t>
  </si>
  <si>
    <t>Sift Science</t>
  </si>
  <si>
    <t>leanplum</t>
  </si>
  <si>
    <t>Eventbrite</t>
  </si>
  <si>
    <t>Kapost</t>
  </si>
  <si>
    <t>SalesLoft</t>
  </si>
  <si>
    <t>Looker</t>
  </si>
  <si>
    <t>GoSpotCheck</t>
  </si>
  <si>
    <t>Teamwork.com</t>
  </si>
  <si>
    <t>Affinio</t>
  </si>
  <si>
    <t>Logz.io</t>
  </si>
  <si>
    <t>Bombora</t>
  </si>
  <si>
    <t>Vimeo</t>
  </si>
  <si>
    <t>SocialChorus</t>
  </si>
  <si>
    <t>Allego</t>
  </si>
  <si>
    <t>CleverTap</t>
  </si>
  <si>
    <t>iWave PRO</t>
  </si>
  <si>
    <t>Sumo Logic</t>
  </si>
  <si>
    <t>CloudFlare</t>
  </si>
  <si>
    <t>Talkable</t>
  </si>
  <si>
    <t>Ceterus</t>
  </si>
  <si>
    <t>Knowbe4</t>
  </si>
  <si>
    <t>Logikcull</t>
  </si>
  <si>
    <t>Dynamic Signal</t>
  </si>
  <si>
    <t>Keeper</t>
  </si>
  <si>
    <t>Smartsheet</t>
  </si>
  <si>
    <t>KeyedIn</t>
  </si>
  <si>
    <t>Hubdoc</t>
  </si>
  <si>
    <t>AppsFlyer</t>
  </si>
  <si>
    <t>QASymphony</t>
  </si>
  <si>
    <t>Impartner</t>
  </si>
  <si>
    <t>Highspot</t>
  </si>
  <si>
    <t>Teamleader</t>
  </si>
  <si>
    <t>Bamboo HR</t>
  </si>
  <si>
    <t>Teamable</t>
  </si>
  <si>
    <t>FullStory</t>
  </si>
  <si>
    <t>ServiceTitan</t>
  </si>
  <si>
    <t>Podium</t>
  </si>
  <si>
    <t>HouseCall Pro</t>
  </si>
  <si>
    <t>Salsify</t>
  </si>
  <si>
    <t>Mendix</t>
  </si>
  <si>
    <t>ChargeBee</t>
  </si>
  <si>
    <t>Conga</t>
  </si>
  <si>
    <t>Engagio</t>
  </si>
  <si>
    <t>Jebbit</t>
  </si>
  <si>
    <t>Slack</t>
  </si>
  <si>
    <t>FastSpring</t>
  </si>
  <si>
    <t>Ceros</t>
  </si>
  <si>
    <t>Zapproved</t>
  </si>
  <si>
    <t>Thycotic Thycotic</t>
  </si>
  <si>
    <t>Insightly</t>
  </si>
  <si>
    <t>AvidXchange</t>
  </si>
  <si>
    <t>Bright Pattern</t>
  </si>
  <si>
    <t>SaltStack</t>
  </si>
  <si>
    <t>Talkwalker</t>
  </si>
  <si>
    <t>Prosperworks</t>
  </si>
  <si>
    <t>Pathmatics</t>
  </si>
  <si>
    <t>Kimble PSA</t>
  </si>
  <si>
    <t>CarbonBlack</t>
  </si>
  <si>
    <t>Stripe</t>
  </si>
  <si>
    <t>OutSystems</t>
  </si>
  <si>
    <t>LevelUp</t>
  </si>
  <si>
    <t>MobileWalla</t>
  </si>
  <si>
    <t>TrackMaven</t>
  </si>
  <si>
    <t>RingLead</t>
  </si>
  <si>
    <t>Choozle</t>
  </si>
  <si>
    <t>Threatmetrix</t>
  </si>
  <si>
    <t>Datorama</t>
  </si>
  <si>
    <t>Nuxeo</t>
  </si>
  <si>
    <t>Talend</t>
  </si>
  <si>
    <t>LogicMonitor</t>
  </si>
  <si>
    <t>Carlson</t>
  </si>
  <si>
    <t>Appian</t>
  </si>
  <si>
    <t>Arcadia</t>
  </si>
  <si>
    <t>dotmailer</t>
  </si>
  <si>
    <t>Chrome</t>
  </si>
  <si>
    <t>DiscoverOrg</t>
  </si>
  <si>
    <t>Doximity</t>
  </si>
  <si>
    <t>MariaDB</t>
  </si>
  <si>
    <t>Siteimprove</t>
  </si>
  <si>
    <t>Jobscience</t>
  </si>
  <si>
    <t>SentiOne</t>
  </si>
  <si>
    <t>Hireology</t>
  </si>
  <si>
    <t>ZoomInfo</t>
  </si>
  <si>
    <t>Workfront</t>
  </si>
  <si>
    <t>4C</t>
  </si>
  <si>
    <t>GoAnimate</t>
  </si>
  <si>
    <t>BirdDogHR</t>
  </si>
  <si>
    <t>Certify</t>
  </si>
  <si>
    <t>WordStream</t>
  </si>
  <si>
    <t>HYPR</t>
  </si>
  <si>
    <t>CampusNexus</t>
  </si>
  <si>
    <t>Classy</t>
  </si>
  <si>
    <t>Nearpod</t>
  </si>
  <si>
    <t>Fastly</t>
  </si>
  <si>
    <t>Vendasta</t>
  </si>
  <si>
    <t>Nuix</t>
  </si>
  <si>
    <t>Virtru</t>
  </si>
  <si>
    <t>everbridge</t>
  </si>
  <si>
    <t>ClearCompany</t>
  </si>
  <si>
    <t>DroneDeploy</t>
  </si>
  <si>
    <t>ThinkHR</t>
  </si>
  <si>
    <t>Unleashed</t>
  </si>
  <si>
    <t>EMS</t>
  </si>
  <si>
    <t>Crisp</t>
  </si>
  <si>
    <t>Brightidea</t>
  </si>
  <si>
    <t>Overops</t>
  </si>
  <si>
    <t>OneLogin</t>
  </si>
  <si>
    <t>Druva</t>
  </si>
  <si>
    <t>Sisense</t>
  </si>
  <si>
    <t>Greenhouse</t>
  </si>
  <si>
    <t>Cloud</t>
  </si>
  <si>
    <t>Traackr</t>
  </si>
  <si>
    <t>FullContact</t>
  </si>
  <si>
    <t>Igloo</t>
  </si>
  <si>
    <t>OnSolve</t>
  </si>
  <si>
    <t>Recurly</t>
  </si>
  <si>
    <t>Bullhorn</t>
  </si>
  <si>
    <t>Wwise</t>
  </si>
  <si>
    <t>Dialpad</t>
  </si>
  <si>
    <t>TrackVia</t>
  </si>
  <si>
    <t>Yext</t>
  </si>
  <si>
    <t>Calabrio Calabrio</t>
  </si>
  <si>
    <t>Invoca</t>
  </si>
  <si>
    <t>Episerver Episerver</t>
  </si>
  <si>
    <t>SendPulse</t>
  </si>
  <si>
    <t>Aladtec</t>
  </si>
  <si>
    <t>Bizible</t>
  </si>
  <si>
    <t>Malwarebytes</t>
  </si>
  <si>
    <t>Acumatica</t>
  </si>
  <si>
    <t>Mention</t>
  </si>
  <si>
    <t>kintone</t>
  </si>
  <si>
    <t>Splashtop</t>
  </si>
  <si>
    <t>Payscale</t>
  </si>
  <si>
    <t>BoomTown</t>
  </si>
  <si>
    <t>Magento</t>
  </si>
  <si>
    <t>FinancialForce</t>
  </si>
  <si>
    <t>SnapApp</t>
  </si>
  <si>
    <t>Skyslope</t>
  </si>
  <si>
    <t>Celect</t>
  </si>
  <si>
    <t>Egnyte</t>
  </si>
  <si>
    <t>Phocas Phocas</t>
  </si>
  <si>
    <t>Asana</t>
  </si>
  <si>
    <t>PandaDoc</t>
  </si>
  <si>
    <t>Kyriba</t>
  </si>
  <si>
    <t>PCA PCA</t>
  </si>
  <si>
    <t>GoodData</t>
  </si>
  <si>
    <t>RapidMiner</t>
  </si>
  <si>
    <t>Centrify</t>
  </si>
  <si>
    <t>Intermapper</t>
  </si>
  <si>
    <t>Cleo</t>
  </si>
  <si>
    <t>Reputation.com</t>
  </si>
  <si>
    <t>Simpli.fi</t>
  </si>
  <si>
    <t>NexJ</t>
  </si>
  <si>
    <t>Avature</t>
  </si>
  <si>
    <t>PlanGrid</t>
  </si>
  <si>
    <t>Lithium Lithium</t>
  </si>
  <si>
    <t>Conversica</t>
  </si>
  <si>
    <t>Totango</t>
  </si>
  <si>
    <t>Stitch Stitch</t>
  </si>
  <si>
    <t>Planisware</t>
  </si>
  <si>
    <t>Viber</t>
  </si>
  <si>
    <t>Geopointe</t>
  </si>
  <si>
    <t>alan raymond</t>
  </si>
  <si>
    <t>hugh kimber</t>
  </si>
  <si>
    <t>greg holmes</t>
  </si>
  <si>
    <t>jameson yung</t>
  </si>
  <si>
    <t>sean marshall</t>
  </si>
  <si>
    <t>will eadie</t>
  </si>
  <si>
    <t>mike hayes</t>
  </si>
  <si>
    <t>egon wilcsek</t>
  </si>
  <si>
    <t>simon gerstler</t>
  </si>
  <si>
    <t>jay robichau</t>
  </si>
  <si>
    <t>stephan blendstrup</t>
  </si>
  <si>
    <t>scott anderson</t>
  </si>
  <si>
    <t>andie dovgan</t>
  </si>
  <si>
    <t>kurt muehmel</t>
  </si>
  <si>
    <t>bobbi frioli</t>
  </si>
  <si>
    <t>cameron essalat</t>
  </si>
  <si>
    <t>derek grant</t>
  </si>
  <si>
    <t>emmet florish</t>
  </si>
  <si>
    <t>michel chiasson</t>
  </si>
  <si>
    <t>Stuart Barnes</t>
  </si>
  <si>
    <t>brian mcdowell</t>
  </si>
  <si>
    <t>andrew pickens</t>
  </si>
  <si>
    <t>paul drobot</t>
  </si>
  <si>
    <t>mike andrews</t>
  </si>
  <si>
    <t>ryan bott</t>
  </si>
  <si>
    <t>cameron hale</t>
  </si>
  <si>
    <t>jay james</t>
  </si>
  <si>
    <t>eric poley</t>
  </si>
  <si>
    <t>bobby edmundowicz</t>
  </si>
  <si>
    <t>mike keister</t>
  </si>
  <si>
    <t>bob gagnon</t>
  </si>
  <si>
    <t>brian hays</t>
  </si>
  <si>
    <t>Nick Pike</t>
  </si>
  <si>
    <t>Michael Tarbet</t>
  </si>
  <si>
    <t>edward hughes</t>
  </si>
  <si>
    <t>adrian thorne</t>
  </si>
  <si>
    <t>matt gahr</t>
  </si>
  <si>
    <t>paul phillips</t>
  </si>
  <si>
    <t>scott mckinnon</t>
  </si>
  <si>
    <t>libby molad</t>
  </si>
  <si>
    <t>bryce emo</t>
  </si>
  <si>
    <t>mitch musgrove</t>
  </si>
  <si>
    <t>david petty</t>
  </si>
  <si>
    <t>gustavo valero</t>
  </si>
  <si>
    <t>gary phillips</t>
  </si>
  <si>
    <t>dan hurley</t>
  </si>
  <si>
    <t>jimmie berry</t>
  </si>
  <si>
    <t>david boyle</t>
  </si>
  <si>
    <t>jason exmeyer</t>
  </si>
  <si>
    <t>pete yamasaki</t>
  </si>
  <si>
    <t>jordan christopher</t>
  </si>
  <si>
    <t>rick smolen</t>
  </si>
  <si>
    <t>kristina case</t>
  </si>
  <si>
    <t>steve milner</t>
  </si>
  <si>
    <t>john huettel</t>
  </si>
  <si>
    <t>john hanson</t>
  </si>
  <si>
    <t>dean read</t>
  </si>
  <si>
    <t>robert ha</t>
  </si>
  <si>
    <t>rob desmond</t>
  </si>
  <si>
    <t>jamie brooks</t>
  </si>
  <si>
    <t>chris matthews</t>
  </si>
  <si>
    <t>warren smith</t>
  </si>
  <si>
    <t>brian pick</t>
  </si>
  <si>
    <t>frank cianciotta</t>
  </si>
  <si>
    <t>kevin halter</t>
  </si>
  <si>
    <t>joshua redner</t>
  </si>
  <si>
    <t>yves humblot</t>
  </si>
  <si>
    <t>mark baird</t>
  </si>
  <si>
    <t>brock L.</t>
  </si>
  <si>
    <t>A. johnson</t>
  </si>
  <si>
    <t>N. heddy</t>
  </si>
  <si>
    <t>T Quirk</t>
  </si>
  <si>
    <t>andrew V.</t>
  </si>
  <si>
    <t>lauer bach</t>
  </si>
  <si>
    <t>shik Jon</t>
  </si>
  <si>
    <t xml:space="preserve">jeff </t>
  </si>
  <si>
    <t>M. jacobs</t>
  </si>
  <si>
    <t>Watson saso</t>
  </si>
  <si>
    <t>b head</t>
  </si>
  <si>
    <t>chery le</t>
  </si>
  <si>
    <t>M gagne</t>
  </si>
  <si>
    <t>brain howie</t>
  </si>
  <si>
    <t>lars L</t>
  </si>
  <si>
    <t>mike Lini</t>
  </si>
  <si>
    <t>Name</t>
  </si>
  <si>
    <t>Email</t>
  </si>
  <si>
    <t>Company Name</t>
  </si>
  <si>
    <t>Website</t>
  </si>
  <si>
    <t>Excuetive Person</t>
  </si>
  <si>
    <t>Global Alexa 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</si>
</sst>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1" fillId="0" borderId="7" xfId="0" applyFont="1" applyBorder="1" applyAlignment="1"/>
    <xf numFmtId="0" fontId="1" fillId="0" borderId="8" xfId="0" applyFont="1" applyBorder="1" applyAlignment="1"/>
    <xf numFmtId="0" fontId="0" fillId="0" borderId="8" xfId="0" applyBorder="1"/>
    <xf numFmtId="0" fontId="0" fillId="0" borderId="9" xfId="0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2"/>
  <sheetViews>
    <sheetView tabSelected="1" zoomScale="70" zoomScaleNormal="70" workbookViewId="0">
      <selection activeCell="F26" sqref="F26"/>
    </sheetView>
  </sheetViews>
  <sheetFormatPr defaultRowHeight="15" x14ac:dyDescent="0.25"/>
  <cols>
    <col min="1" max="1" width="36.28515625" bestFit="1" customWidth="1"/>
    <col min="2" max="2" width="36.28515625" customWidth="1"/>
    <col min="3" max="3" width="36.5703125" customWidth="1"/>
    <col min="4" max="4" width="33.5703125" customWidth="1"/>
    <col min="5" max="5" width="33.28515625" bestFit="1" customWidth="1"/>
    <col min="6" max="6" width="22.140625" style="2" bestFit="1" customWidth="1"/>
  </cols>
  <sheetData>
    <row r="1" spans="1:6" ht="19.5" thickBot="1" x14ac:dyDescent="0.3">
      <c r="A1" s="1" t="s">
        <v>4394</v>
      </c>
      <c r="B1" s="1" t="s">
        <v>4398</v>
      </c>
      <c r="C1" s="1" t="s">
        <v>4395</v>
      </c>
      <c r="D1" s="1" t="s">
        <v>4396</v>
      </c>
      <c r="E1" s="1" t="s">
        <v>4397</v>
      </c>
      <c r="F1" s="1" t="s">
        <v>4399</v>
      </c>
    </row>
    <row r="2" spans="1:6" ht="15.75" thickTop="1" x14ac:dyDescent="0.25">
      <c r="A2" s="3" t="s">
        <v>1667</v>
      </c>
      <c r="B2" s="3" t="s">
        <v>4398</v>
      </c>
      <c r="C2" s="4" t="s">
        <v>1668</v>
      </c>
      <c r="D2" s="4" t="s">
        <v>1669</v>
      </c>
      <c r="E2" s="4" t="s">
        <v>1670</v>
      </c>
      <c r="F2" s="5">
        <v>9153294</v>
      </c>
    </row>
    <row r="3" spans="1:6" x14ac:dyDescent="0.25">
      <c r="A3" s="6" t="s">
        <v>4379</v>
      </c>
      <c r="B3" s="6" t="s">
        <v>4398</v>
      </c>
      <c r="C3" s="7" t="s">
        <v>3588</v>
      </c>
      <c r="D3" s="7" t="s">
        <v>4111</v>
      </c>
      <c r="E3" s="8" t="s">
        <v>3908</v>
      </c>
      <c r="F3" s="9">
        <v>22153</v>
      </c>
    </row>
    <row r="4" spans="1:6" x14ac:dyDescent="0.25">
      <c r="A4" s="10" t="s">
        <v>2985</v>
      </c>
      <c r="B4" s="6" t="s">
        <v>4398</v>
      </c>
      <c r="C4" s="8" t="s">
        <v>2986</v>
      </c>
      <c r="D4" s="8" t="s">
        <v>2987</v>
      </c>
      <c r="E4" s="8" t="s">
        <v>2988</v>
      </c>
      <c r="F4" s="9">
        <v>1235001</v>
      </c>
    </row>
    <row r="5" spans="1:6" x14ac:dyDescent="0.25">
      <c r="A5" s="10" t="s">
        <v>1251</v>
      </c>
      <c r="B5" s="6" t="s">
        <v>4398</v>
      </c>
      <c r="C5" s="8" t="s">
        <v>1252</v>
      </c>
      <c r="D5" s="8" t="s">
        <v>1253</v>
      </c>
      <c r="E5" s="8" t="s">
        <v>1254</v>
      </c>
      <c r="F5" s="9">
        <v>1293625</v>
      </c>
    </row>
    <row r="6" spans="1:6" x14ac:dyDescent="0.25">
      <c r="A6" s="10" t="s">
        <v>3506</v>
      </c>
      <c r="B6" s="6" t="s">
        <v>4398</v>
      </c>
      <c r="C6" s="8" t="s">
        <v>3507</v>
      </c>
      <c r="D6" s="8" t="s">
        <v>3508</v>
      </c>
      <c r="E6" s="8" t="s">
        <v>3509</v>
      </c>
      <c r="F6" s="9">
        <v>85721</v>
      </c>
    </row>
    <row r="7" spans="1:6" x14ac:dyDescent="0.25">
      <c r="A7" s="10" t="s">
        <v>2111</v>
      </c>
      <c r="B7" s="6" t="s">
        <v>4398</v>
      </c>
      <c r="C7" s="8" t="s">
        <v>2112</v>
      </c>
      <c r="D7" s="8" t="s">
        <v>2113</v>
      </c>
      <c r="E7" s="8" t="s">
        <v>2114</v>
      </c>
      <c r="F7" s="9">
        <v>731872</v>
      </c>
    </row>
    <row r="8" spans="1:6" x14ac:dyDescent="0.25">
      <c r="A8" s="10" t="s">
        <v>3498</v>
      </c>
      <c r="B8" s="6" t="s">
        <v>4398</v>
      </c>
      <c r="C8" s="8" t="s">
        <v>3499</v>
      </c>
      <c r="D8" s="8" t="s">
        <v>3500</v>
      </c>
      <c r="E8" s="8" t="s">
        <v>3501</v>
      </c>
      <c r="F8" s="9">
        <v>1947</v>
      </c>
    </row>
    <row r="9" spans="1:6" x14ac:dyDescent="0.25">
      <c r="A9" s="6" t="s">
        <v>3858</v>
      </c>
      <c r="B9" s="6" t="s">
        <v>4398</v>
      </c>
      <c r="C9" s="7" t="s">
        <v>3714</v>
      </c>
      <c r="D9" s="7" t="s">
        <v>4237</v>
      </c>
      <c r="E9" s="8" t="s">
        <v>4034</v>
      </c>
      <c r="F9" s="9">
        <v>194788</v>
      </c>
    </row>
    <row r="10" spans="1:6" x14ac:dyDescent="0.25">
      <c r="A10" s="10" t="s">
        <v>566</v>
      </c>
      <c r="B10" s="6" t="s">
        <v>4398</v>
      </c>
      <c r="C10" s="8" t="s">
        <v>567</v>
      </c>
      <c r="D10" s="8" t="s">
        <v>568</v>
      </c>
      <c r="E10" s="8" t="s">
        <v>569</v>
      </c>
      <c r="F10" s="9">
        <v>474508</v>
      </c>
    </row>
    <row r="11" spans="1:6" x14ac:dyDescent="0.25">
      <c r="A11" s="10" t="s">
        <v>2217</v>
      </c>
      <c r="B11" s="6" t="s">
        <v>4398</v>
      </c>
      <c r="C11" s="8" t="s">
        <v>2218</v>
      </c>
      <c r="D11" s="8" t="s">
        <v>2215</v>
      </c>
      <c r="E11" s="8" t="s">
        <v>2216</v>
      </c>
      <c r="F11" s="9">
        <v>2132</v>
      </c>
    </row>
    <row r="12" spans="1:6" x14ac:dyDescent="0.25">
      <c r="A12" s="10" t="s">
        <v>3329</v>
      </c>
      <c r="B12" s="6" t="s">
        <v>4398</v>
      </c>
      <c r="C12" s="8" t="s">
        <v>3330</v>
      </c>
      <c r="D12" s="8" t="s">
        <v>3327</v>
      </c>
      <c r="E12" s="8" t="s">
        <v>3328</v>
      </c>
      <c r="F12" s="9">
        <v>4225</v>
      </c>
    </row>
    <row r="13" spans="1:6" x14ac:dyDescent="0.25">
      <c r="A13" s="10" t="s">
        <v>2855</v>
      </c>
      <c r="B13" s="6" t="s">
        <v>4398</v>
      </c>
      <c r="C13" s="8" t="s">
        <v>2856</v>
      </c>
      <c r="D13" s="8" t="s">
        <v>2853</v>
      </c>
      <c r="E13" s="8" t="s">
        <v>2854</v>
      </c>
      <c r="F13" s="9">
        <v>173904</v>
      </c>
    </row>
    <row r="14" spans="1:6" x14ac:dyDescent="0.25">
      <c r="A14" s="10" t="s">
        <v>3338</v>
      </c>
      <c r="B14" s="6" t="s">
        <v>4398</v>
      </c>
      <c r="C14" s="8" t="s">
        <v>3339</v>
      </c>
      <c r="D14" s="8" t="s">
        <v>3340</v>
      </c>
      <c r="E14" s="8" t="s">
        <v>3341</v>
      </c>
      <c r="F14" s="9">
        <v>55615</v>
      </c>
    </row>
    <row r="15" spans="1:6" x14ac:dyDescent="0.25">
      <c r="A15" s="10" t="s">
        <v>3021</v>
      </c>
      <c r="B15" s="6" t="s">
        <v>4398</v>
      </c>
      <c r="C15" s="8" t="s">
        <v>3022</v>
      </c>
      <c r="D15" s="8" t="s">
        <v>3023</v>
      </c>
      <c r="E15" s="8" t="s">
        <v>3024</v>
      </c>
      <c r="F15" s="9">
        <v>192</v>
      </c>
    </row>
    <row r="16" spans="1:6" x14ac:dyDescent="0.25">
      <c r="A16" s="10" t="s">
        <v>2818</v>
      </c>
      <c r="B16" s="6" t="s">
        <v>4398</v>
      </c>
      <c r="C16" s="8" t="s">
        <v>2819</v>
      </c>
      <c r="D16" s="8" t="s">
        <v>2820</v>
      </c>
      <c r="E16" s="8" t="s">
        <v>2821</v>
      </c>
      <c r="F16" s="9">
        <v>100049</v>
      </c>
    </row>
    <row r="17" spans="1:6" x14ac:dyDescent="0.25">
      <c r="A17" s="10" t="s">
        <v>3422</v>
      </c>
      <c r="B17" s="6" t="s">
        <v>4398</v>
      </c>
      <c r="C17" s="8" t="s">
        <v>3423</v>
      </c>
      <c r="D17" s="8" t="s">
        <v>3424</v>
      </c>
      <c r="E17" s="8" t="s">
        <v>3425</v>
      </c>
      <c r="F17" s="9">
        <v>16372</v>
      </c>
    </row>
    <row r="18" spans="1:6" x14ac:dyDescent="0.25">
      <c r="A18" s="10" t="s">
        <v>3516</v>
      </c>
      <c r="B18" s="6" t="s">
        <v>4398</v>
      </c>
      <c r="C18" s="8" t="s">
        <v>3517</v>
      </c>
      <c r="D18" s="8" t="s">
        <v>3514</v>
      </c>
      <c r="E18" s="8" t="s">
        <v>3515</v>
      </c>
      <c r="F18" s="9">
        <v>390</v>
      </c>
    </row>
    <row r="19" spans="1:6" x14ac:dyDescent="0.25">
      <c r="A19" s="6" t="s">
        <v>4345</v>
      </c>
      <c r="B19" s="6" t="s">
        <v>4398</v>
      </c>
      <c r="C19" s="7" t="s">
        <v>3698</v>
      </c>
      <c r="D19" s="7" t="s">
        <v>4221</v>
      </c>
      <c r="E19" s="8" t="s">
        <v>4018</v>
      </c>
      <c r="F19" s="9">
        <v>50274</v>
      </c>
    </row>
    <row r="20" spans="1:6" x14ac:dyDescent="0.25">
      <c r="A20" s="10" t="s">
        <v>3522</v>
      </c>
      <c r="B20" s="6" t="s">
        <v>4398</v>
      </c>
      <c r="C20" s="8" t="s">
        <v>3523</v>
      </c>
      <c r="D20" s="8" t="s">
        <v>3524</v>
      </c>
      <c r="E20" s="8" t="s">
        <v>3525</v>
      </c>
      <c r="F20" s="9">
        <v>648010</v>
      </c>
    </row>
    <row r="21" spans="1:6" x14ac:dyDescent="0.25">
      <c r="A21" s="10" t="s">
        <v>3128</v>
      </c>
      <c r="B21" s="6" t="s">
        <v>4398</v>
      </c>
      <c r="C21" s="8" t="s">
        <v>3129</v>
      </c>
      <c r="D21" s="8" t="s">
        <v>3130</v>
      </c>
      <c r="E21" s="8" t="s">
        <v>3131</v>
      </c>
      <c r="F21" s="9">
        <v>45573</v>
      </c>
    </row>
    <row r="22" spans="1:6" x14ac:dyDescent="0.25">
      <c r="A22" s="10" t="s">
        <v>1983</v>
      </c>
      <c r="B22" s="6" t="s">
        <v>4398</v>
      </c>
      <c r="C22" s="8" t="s">
        <v>1984</v>
      </c>
      <c r="D22" s="8" t="s">
        <v>1985</v>
      </c>
      <c r="E22" s="8" t="s">
        <v>1986</v>
      </c>
      <c r="F22" s="9">
        <v>84735</v>
      </c>
    </row>
    <row r="23" spans="1:6" x14ac:dyDescent="0.25">
      <c r="A23" s="10" t="s">
        <v>3001</v>
      </c>
      <c r="B23" s="6" t="s">
        <v>4398</v>
      </c>
      <c r="C23" s="8" t="s">
        <v>3002</v>
      </c>
      <c r="D23" s="8" t="s">
        <v>3003</v>
      </c>
      <c r="E23" s="8" t="s">
        <v>3004</v>
      </c>
      <c r="F23" s="9">
        <v>132992</v>
      </c>
    </row>
    <row r="24" spans="1:6" x14ac:dyDescent="0.25">
      <c r="A24" s="10" t="s">
        <v>344</v>
      </c>
      <c r="B24" s="6" t="s">
        <v>4398</v>
      </c>
      <c r="C24" s="8" t="s">
        <v>345</v>
      </c>
      <c r="D24" s="8" t="s">
        <v>346</v>
      </c>
      <c r="E24" s="8" t="s">
        <v>347</v>
      </c>
      <c r="F24" s="9">
        <v>8186467</v>
      </c>
    </row>
    <row r="25" spans="1:6" x14ac:dyDescent="0.25">
      <c r="A25" s="10" t="s">
        <v>3574</v>
      </c>
      <c r="B25" s="6" t="s">
        <v>4398</v>
      </c>
      <c r="C25" s="8" t="s">
        <v>3575</v>
      </c>
      <c r="D25" s="8" t="s">
        <v>3576</v>
      </c>
      <c r="E25" s="8" t="s">
        <v>3577</v>
      </c>
      <c r="F25" s="9">
        <v>746353</v>
      </c>
    </row>
    <row r="26" spans="1:6" x14ac:dyDescent="0.25">
      <c r="A26" s="10" t="s">
        <v>1735</v>
      </c>
      <c r="B26" s="6" t="s">
        <v>4398</v>
      </c>
      <c r="C26" s="8" t="s">
        <v>1736</v>
      </c>
      <c r="D26" s="8" t="s">
        <v>1737</v>
      </c>
      <c r="E26" s="8" t="s">
        <v>1738</v>
      </c>
      <c r="F26" s="9">
        <v>949935</v>
      </c>
    </row>
    <row r="27" spans="1:6" x14ac:dyDescent="0.25">
      <c r="A27" s="10" t="s">
        <v>2764</v>
      </c>
      <c r="B27" s="6" t="s">
        <v>4398</v>
      </c>
      <c r="C27" s="8" t="s">
        <v>2765</v>
      </c>
      <c r="D27" s="8" t="s">
        <v>2762</v>
      </c>
      <c r="E27" s="8" t="s">
        <v>2763</v>
      </c>
      <c r="F27" s="9">
        <v>191631</v>
      </c>
    </row>
    <row r="28" spans="1:6" x14ac:dyDescent="0.25">
      <c r="A28" s="10" t="s">
        <v>1967</v>
      </c>
      <c r="B28" s="6" t="s">
        <v>4398</v>
      </c>
      <c r="C28" s="8" t="s">
        <v>1968</v>
      </c>
      <c r="D28" s="8" t="s">
        <v>1969</v>
      </c>
      <c r="E28" s="8" t="s">
        <v>1970</v>
      </c>
      <c r="F28" s="9">
        <v>1224151</v>
      </c>
    </row>
    <row r="29" spans="1:6" x14ac:dyDescent="0.25">
      <c r="A29" s="6" t="s">
        <v>3845</v>
      </c>
      <c r="B29" s="6" t="s">
        <v>4398</v>
      </c>
      <c r="C29" s="7" t="s">
        <v>3692</v>
      </c>
      <c r="D29" s="7" t="s">
        <v>4215</v>
      </c>
      <c r="E29" s="8" t="s">
        <v>4012</v>
      </c>
      <c r="F29" s="9">
        <v>291170</v>
      </c>
    </row>
    <row r="30" spans="1:6" x14ac:dyDescent="0.25">
      <c r="A30" s="10" t="s">
        <v>3358</v>
      </c>
      <c r="B30" s="6" t="s">
        <v>4398</v>
      </c>
      <c r="C30" s="8" t="s">
        <v>3359</v>
      </c>
      <c r="D30" s="8" t="s">
        <v>3360</v>
      </c>
      <c r="E30" s="8" t="s">
        <v>3361</v>
      </c>
      <c r="F30" s="9">
        <v>5762</v>
      </c>
    </row>
    <row r="31" spans="1:6" x14ac:dyDescent="0.25">
      <c r="A31" s="10" t="s">
        <v>3372</v>
      </c>
      <c r="B31" s="6" t="s">
        <v>4398</v>
      </c>
      <c r="C31" s="8" t="s">
        <v>3373</v>
      </c>
      <c r="D31" s="8" t="s">
        <v>3370</v>
      </c>
      <c r="E31" s="8" t="s">
        <v>3371</v>
      </c>
      <c r="F31" s="9">
        <v>90324</v>
      </c>
    </row>
    <row r="32" spans="1:6" x14ac:dyDescent="0.25">
      <c r="A32" s="10" t="s">
        <v>1147</v>
      </c>
      <c r="B32" s="6" t="s">
        <v>4398</v>
      </c>
      <c r="C32" s="8" t="s">
        <v>1148</v>
      </c>
      <c r="D32" s="8" t="s">
        <v>1149</v>
      </c>
      <c r="E32" s="8" t="s">
        <v>1150</v>
      </c>
      <c r="F32" s="9">
        <v>6167724</v>
      </c>
    </row>
    <row r="33" spans="1:6" x14ac:dyDescent="0.25">
      <c r="A33" s="10" t="s">
        <v>1763</v>
      </c>
      <c r="B33" s="6" t="s">
        <v>4398</v>
      </c>
      <c r="C33" s="8" t="s">
        <v>1764</v>
      </c>
      <c r="D33" s="8" t="s">
        <v>1765</v>
      </c>
      <c r="E33" s="8" t="s">
        <v>1766</v>
      </c>
      <c r="F33" s="9">
        <v>2069</v>
      </c>
    </row>
    <row r="34" spans="1:6" x14ac:dyDescent="0.25">
      <c r="A34" s="10" t="s">
        <v>882</v>
      </c>
      <c r="B34" s="6" t="s">
        <v>4398</v>
      </c>
      <c r="C34" s="8" t="s">
        <v>883</v>
      </c>
      <c r="D34" s="8" t="s">
        <v>884</v>
      </c>
      <c r="E34" s="8" t="s">
        <v>885</v>
      </c>
      <c r="F34" s="9">
        <v>5059739</v>
      </c>
    </row>
    <row r="35" spans="1:6" x14ac:dyDescent="0.25">
      <c r="A35" s="10" t="s">
        <v>1799</v>
      </c>
      <c r="B35" s="6" t="s">
        <v>4398</v>
      </c>
      <c r="C35" s="8" t="s">
        <v>1800</v>
      </c>
      <c r="D35" s="8" t="s">
        <v>1801</v>
      </c>
      <c r="E35" s="8" t="s">
        <v>1802</v>
      </c>
      <c r="F35" s="9">
        <v>1362770</v>
      </c>
    </row>
    <row r="36" spans="1:6" x14ac:dyDescent="0.25">
      <c r="A36" s="10" t="s">
        <v>2895</v>
      </c>
      <c r="B36" s="6" t="s">
        <v>4398</v>
      </c>
      <c r="C36" s="8" t="s">
        <v>2896</v>
      </c>
      <c r="D36" s="8" t="s">
        <v>2893</v>
      </c>
      <c r="E36" s="8" t="s">
        <v>2894</v>
      </c>
      <c r="F36" s="9">
        <v>222784</v>
      </c>
    </row>
    <row r="37" spans="1:6" x14ac:dyDescent="0.25">
      <c r="A37" s="10" t="s">
        <v>1995</v>
      </c>
      <c r="B37" s="6" t="s">
        <v>4398</v>
      </c>
      <c r="C37" s="8" t="s">
        <v>1996</v>
      </c>
      <c r="D37" s="8" t="s">
        <v>1997</v>
      </c>
      <c r="E37" s="8" t="s">
        <v>1998</v>
      </c>
      <c r="F37" s="9">
        <v>3429130</v>
      </c>
    </row>
    <row r="38" spans="1:6" x14ac:dyDescent="0.25">
      <c r="A38" s="6" t="s">
        <v>4310</v>
      </c>
      <c r="B38" s="6" t="s">
        <v>4398</v>
      </c>
      <c r="C38" s="7" t="s">
        <v>3584</v>
      </c>
      <c r="D38" s="7" t="s">
        <v>4107</v>
      </c>
      <c r="E38" s="8" t="s">
        <v>3904</v>
      </c>
      <c r="F38" s="9">
        <v>21254</v>
      </c>
    </row>
    <row r="39" spans="1:6" x14ac:dyDescent="0.25">
      <c r="A39" s="10" t="s">
        <v>2279</v>
      </c>
      <c r="B39" s="6" t="s">
        <v>4398</v>
      </c>
      <c r="C39" s="8" t="s">
        <v>2280</v>
      </c>
      <c r="D39" s="8" t="s">
        <v>2281</v>
      </c>
      <c r="E39" s="8" t="s">
        <v>2282</v>
      </c>
      <c r="F39" s="9">
        <v>173802</v>
      </c>
    </row>
    <row r="40" spans="1:6" x14ac:dyDescent="0.25">
      <c r="A40" s="10" t="s">
        <v>1499</v>
      </c>
      <c r="B40" s="6" t="s">
        <v>4398</v>
      </c>
      <c r="C40" s="8" t="s">
        <v>1500</v>
      </c>
      <c r="D40" s="8" t="s">
        <v>1501</v>
      </c>
      <c r="E40" s="8" t="s">
        <v>1502</v>
      </c>
      <c r="F40" s="9">
        <v>465826</v>
      </c>
    </row>
    <row r="41" spans="1:6" x14ac:dyDescent="0.25">
      <c r="A41" s="10" t="s">
        <v>2635</v>
      </c>
      <c r="B41" s="6" t="s">
        <v>4398</v>
      </c>
      <c r="C41" s="8" t="s">
        <v>2636</v>
      </c>
      <c r="D41" s="8" t="s">
        <v>2637</v>
      </c>
      <c r="E41" s="8" t="s">
        <v>2638</v>
      </c>
      <c r="F41" s="9">
        <v>145004</v>
      </c>
    </row>
    <row r="42" spans="1:6" x14ac:dyDescent="0.25">
      <c r="A42" s="10" t="s">
        <v>3300</v>
      </c>
      <c r="B42" s="6" t="s">
        <v>4398</v>
      </c>
      <c r="C42" s="8" t="s">
        <v>3301</v>
      </c>
      <c r="D42" s="8" t="s">
        <v>3302</v>
      </c>
      <c r="E42" s="8" t="s">
        <v>3303</v>
      </c>
      <c r="F42" s="9">
        <v>190342</v>
      </c>
    </row>
    <row r="43" spans="1:6" x14ac:dyDescent="0.25">
      <c r="A43" s="10" t="s">
        <v>542</v>
      </c>
      <c r="B43" s="6" t="s">
        <v>4398</v>
      </c>
      <c r="C43" s="8" t="s">
        <v>543</v>
      </c>
      <c r="D43" s="8" t="s">
        <v>544</v>
      </c>
      <c r="E43" s="8" t="s">
        <v>545</v>
      </c>
      <c r="F43" s="9">
        <v>2277549</v>
      </c>
    </row>
    <row r="44" spans="1:6" x14ac:dyDescent="0.25">
      <c r="A44" s="10" t="s">
        <v>296</v>
      </c>
      <c r="B44" s="6" t="s">
        <v>4398</v>
      </c>
      <c r="C44" s="8" t="s">
        <v>297</v>
      </c>
      <c r="D44" s="8" t="s">
        <v>298</v>
      </c>
      <c r="E44" s="8" t="s">
        <v>299</v>
      </c>
      <c r="F44" s="9">
        <v>302988</v>
      </c>
    </row>
    <row r="45" spans="1:6" x14ac:dyDescent="0.25">
      <c r="A45" s="10" t="s">
        <v>3252</v>
      </c>
      <c r="B45" s="6" t="s">
        <v>4398</v>
      </c>
      <c r="C45" s="8" t="s">
        <v>3253</v>
      </c>
      <c r="D45" s="8" t="s">
        <v>3254</v>
      </c>
      <c r="E45" s="8" t="s">
        <v>3255</v>
      </c>
      <c r="F45" s="9">
        <v>40341</v>
      </c>
    </row>
    <row r="46" spans="1:6" x14ac:dyDescent="0.25">
      <c r="A46" s="10" t="s">
        <v>504</v>
      </c>
      <c r="B46" s="6" t="s">
        <v>4398</v>
      </c>
      <c r="C46" s="8" t="s">
        <v>505</v>
      </c>
      <c r="D46" s="8" t="s">
        <v>502</v>
      </c>
      <c r="E46" s="8" t="s">
        <v>503</v>
      </c>
      <c r="F46" s="9">
        <v>28025</v>
      </c>
    </row>
    <row r="47" spans="1:6" x14ac:dyDescent="0.25">
      <c r="A47" s="10" t="s">
        <v>1615</v>
      </c>
      <c r="B47" s="6" t="s">
        <v>4398</v>
      </c>
      <c r="C47" s="8" t="s">
        <v>1616</v>
      </c>
      <c r="D47" s="8" t="s">
        <v>1617</v>
      </c>
      <c r="E47" s="8" t="s">
        <v>1618</v>
      </c>
      <c r="F47" s="9">
        <v>788427</v>
      </c>
    </row>
    <row r="48" spans="1:6" x14ac:dyDescent="0.25">
      <c r="A48" s="10" t="s">
        <v>3538</v>
      </c>
      <c r="B48" s="6" t="s">
        <v>4398</v>
      </c>
      <c r="C48" s="8" t="s">
        <v>3539</v>
      </c>
      <c r="D48" s="8" t="s">
        <v>3540</v>
      </c>
      <c r="E48" s="8" t="s">
        <v>3541</v>
      </c>
      <c r="F48" s="9">
        <v>72259</v>
      </c>
    </row>
    <row r="49" spans="1:6" x14ac:dyDescent="0.25">
      <c r="A49" s="10" t="s">
        <v>1839</v>
      </c>
      <c r="B49" s="6" t="s">
        <v>4398</v>
      </c>
      <c r="C49" s="8" t="s">
        <v>1840</v>
      </c>
      <c r="D49" s="8" t="s">
        <v>1841</v>
      </c>
      <c r="E49" s="8" t="s">
        <v>1842</v>
      </c>
      <c r="F49" s="9">
        <v>21288</v>
      </c>
    </row>
    <row r="50" spans="1:6" x14ac:dyDescent="0.25">
      <c r="A50" s="10" t="s">
        <v>3081</v>
      </c>
      <c r="B50" s="6" t="s">
        <v>4398</v>
      </c>
      <c r="C50" s="8" t="s">
        <v>3082</v>
      </c>
      <c r="D50" s="8" t="s">
        <v>3083</v>
      </c>
      <c r="E50" s="8" t="s">
        <v>3084</v>
      </c>
      <c r="F50" s="9">
        <v>201686</v>
      </c>
    </row>
    <row r="51" spans="1:6" x14ac:dyDescent="0.25">
      <c r="A51" s="10" t="s">
        <v>3348</v>
      </c>
      <c r="B51" s="6" t="s">
        <v>4398</v>
      </c>
      <c r="C51" s="8" t="s">
        <v>3349</v>
      </c>
      <c r="D51" s="8" t="s">
        <v>3342</v>
      </c>
      <c r="E51" s="8" t="s">
        <v>3343</v>
      </c>
      <c r="F51" s="9">
        <v>3730</v>
      </c>
    </row>
    <row r="52" spans="1:6" x14ac:dyDescent="0.25">
      <c r="A52" s="10" t="s">
        <v>454</v>
      </c>
      <c r="B52" s="6" t="s">
        <v>4398</v>
      </c>
      <c r="C52" s="8" t="s">
        <v>455</v>
      </c>
      <c r="D52" s="8" t="s">
        <v>456</v>
      </c>
      <c r="E52" s="8" t="s">
        <v>457</v>
      </c>
      <c r="F52" s="9">
        <v>18983</v>
      </c>
    </row>
    <row r="53" spans="1:6" x14ac:dyDescent="0.25">
      <c r="A53" s="10" t="s">
        <v>1627</v>
      </c>
      <c r="B53" s="6" t="s">
        <v>4398</v>
      </c>
      <c r="C53" s="8" t="s">
        <v>1628</v>
      </c>
      <c r="D53" s="8" t="s">
        <v>1629</v>
      </c>
      <c r="E53" s="8" t="s">
        <v>1630</v>
      </c>
      <c r="F53" s="9">
        <v>7617724</v>
      </c>
    </row>
    <row r="54" spans="1:6" x14ac:dyDescent="0.25">
      <c r="A54" s="10" t="s">
        <v>1927</v>
      </c>
      <c r="B54" s="6" t="s">
        <v>4398</v>
      </c>
      <c r="C54" s="8" t="s">
        <v>1928</v>
      </c>
      <c r="D54" s="8" t="s">
        <v>1929</v>
      </c>
      <c r="E54" s="8" t="s">
        <v>1930</v>
      </c>
      <c r="F54" s="9">
        <v>20512</v>
      </c>
    </row>
    <row r="55" spans="1:6" x14ac:dyDescent="0.25">
      <c r="A55" s="10" t="s">
        <v>3410</v>
      </c>
      <c r="B55" s="6" t="s">
        <v>4398</v>
      </c>
      <c r="C55" s="8" t="s">
        <v>3411</v>
      </c>
      <c r="D55" s="8" t="s">
        <v>3412</v>
      </c>
      <c r="E55" s="8" t="s">
        <v>3413</v>
      </c>
      <c r="F55" s="9">
        <v>190903</v>
      </c>
    </row>
    <row r="56" spans="1:6" x14ac:dyDescent="0.25">
      <c r="A56" s="10" t="s">
        <v>192</v>
      </c>
      <c r="B56" s="6" t="s">
        <v>4398</v>
      </c>
      <c r="C56" s="8" t="s">
        <v>193</v>
      </c>
      <c r="D56" s="8" t="s">
        <v>194</v>
      </c>
      <c r="E56" s="8" t="s">
        <v>195</v>
      </c>
      <c r="F56" s="11">
        <v>1229348</v>
      </c>
    </row>
    <row r="57" spans="1:6" x14ac:dyDescent="0.25">
      <c r="A57" s="10" t="s">
        <v>1271</v>
      </c>
      <c r="B57" s="6" t="s">
        <v>4398</v>
      </c>
      <c r="C57" s="8" t="s">
        <v>1272</v>
      </c>
      <c r="D57" s="8" t="s">
        <v>1273</v>
      </c>
      <c r="E57" s="8" t="s">
        <v>1274</v>
      </c>
      <c r="F57" s="9">
        <v>122</v>
      </c>
    </row>
    <row r="58" spans="1:6" x14ac:dyDescent="0.25">
      <c r="A58" s="10" t="s">
        <v>1003</v>
      </c>
      <c r="B58" s="6" t="s">
        <v>4398</v>
      </c>
      <c r="C58" s="8" t="s">
        <v>1004</v>
      </c>
      <c r="D58" s="8" t="s">
        <v>1005</v>
      </c>
      <c r="E58" s="8" t="s">
        <v>1006</v>
      </c>
      <c r="F58" s="9">
        <v>1300006</v>
      </c>
    </row>
    <row r="59" spans="1:6" x14ac:dyDescent="0.25">
      <c r="A59" s="6" t="s">
        <v>3834</v>
      </c>
      <c r="B59" s="6" t="s">
        <v>4398</v>
      </c>
      <c r="C59" s="7" t="s">
        <v>3679</v>
      </c>
      <c r="D59" s="7" t="s">
        <v>4202</v>
      </c>
      <c r="E59" s="8" t="s">
        <v>3999</v>
      </c>
      <c r="F59" s="9">
        <v>36935</v>
      </c>
    </row>
    <row r="60" spans="1:6" x14ac:dyDescent="0.25">
      <c r="A60" s="10" t="s">
        <v>3482</v>
      </c>
      <c r="B60" s="6" t="s">
        <v>4398</v>
      </c>
      <c r="C60" s="8" t="s">
        <v>3483</v>
      </c>
      <c r="D60" s="8" t="s">
        <v>3484</v>
      </c>
      <c r="E60" s="8" t="s">
        <v>3485</v>
      </c>
      <c r="F60" s="9">
        <v>57980</v>
      </c>
    </row>
    <row r="61" spans="1:6" x14ac:dyDescent="0.25">
      <c r="A61" s="10" t="s">
        <v>3192</v>
      </c>
      <c r="B61" s="6" t="s">
        <v>4398</v>
      </c>
      <c r="C61" s="8" t="s">
        <v>3193</v>
      </c>
      <c r="D61" s="8" t="s">
        <v>3194</v>
      </c>
      <c r="E61" s="8" t="s">
        <v>3195</v>
      </c>
      <c r="F61" s="9">
        <v>871086</v>
      </c>
    </row>
    <row r="62" spans="1:6" x14ac:dyDescent="0.25">
      <c r="A62" s="10" t="s">
        <v>280</v>
      </c>
      <c r="B62" s="6" t="s">
        <v>4398</v>
      </c>
      <c r="C62" s="8" t="s">
        <v>281</v>
      </c>
      <c r="D62" s="8" t="s">
        <v>282</v>
      </c>
      <c r="E62" s="8" t="s">
        <v>283</v>
      </c>
      <c r="F62" s="9">
        <v>350783</v>
      </c>
    </row>
    <row r="63" spans="1:6" x14ac:dyDescent="0.25">
      <c r="A63" s="10" t="s">
        <v>3354</v>
      </c>
      <c r="B63" s="6" t="s">
        <v>4398</v>
      </c>
      <c r="C63" s="8" t="s">
        <v>3355</v>
      </c>
      <c r="D63" s="8" t="s">
        <v>3356</v>
      </c>
      <c r="E63" s="8" t="s">
        <v>3357</v>
      </c>
      <c r="F63" s="9">
        <v>210025</v>
      </c>
    </row>
    <row r="64" spans="1:6" x14ac:dyDescent="0.25">
      <c r="A64" s="10" t="s">
        <v>1843</v>
      </c>
      <c r="B64" s="6" t="s">
        <v>4398</v>
      </c>
      <c r="C64" s="8" t="s">
        <v>1844</v>
      </c>
      <c r="D64" s="8" t="s">
        <v>1845</v>
      </c>
      <c r="E64" s="8" t="s">
        <v>1846</v>
      </c>
      <c r="F64" s="9">
        <v>109782</v>
      </c>
    </row>
    <row r="65" spans="1:6" x14ac:dyDescent="0.25">
      <c r="A65" s="10" t="s">
        <v>2091</v>
      </c>
      <c r="B65" s="6" t="s">
        <v>4398</v>
      </c>
      <c r="C65" s="8" t="s">
        <v>2092</v>
      </c>
      <c r="D65" s="8" t="s">
        <v>2093</v>
      </c>
      <c r="E65" s="8" t="s">
        <v>2094</v>
      </c>
      <c r="F65" s="9">
        <v>507</v>
      </c>
    </row>
    <row r="66" spans="1:6" x14ac:dyDescent="0.25">
      <c r="A66" s="10" t="s">
        <v>2758</v>
      </c>
      <c r="B66" s="6" t="s">
        <v>4398</v>
      </c>
      <c r="C66" s="8" t="s">
        <v>2759</v>
      </c>
      <c r="D66" s="8" t="s">
        <v>2760</v>
      </c>
      <c r="E66" s="8" t="s">
        <v>2761</v>
      </c>
      <c r="F66" s="9">
        <v>234</v>
      </c>
    </row>
    <row r="67" spans="1:6" x14ac:dyDescent="0.25">
      <c r="A67" s="10" t="s">
        <v>1559</v>
      </c>
      <c r="B67" s="6" t="s">
        <v>4398</v>
      </c>
      <c r="C67" s="8" t="s">
        <v>1560</v>
      </c>
      <c r="D67" s="8" t="s">
        <v>1561</v>
      </c>
      <c r="E67" s="8" t="s">
        <v>1562</v>
      </c>
      <c r="F67" s="9">
        <v>1536354</v>
      </c>
    </row>
    <row r="68" spans="1:6" x14ac:dyDescent="0.25">
      <c r="A68" s="10" t="s">
        <v>3502</v>
      </c>
      <c r="B68" s="6" t="s">
        <v>4398</v>
      </c>
      <c r="C68" s="8" t="s">
        <v>3503</v>
      </c>
      <c r="D68" s="8" t="s">
        <v>3504</v>
      </c>
      <c r="E68" s="8" t="s">
        <v>3505</v>
      </c>
      <c r="F68" s="9">
        <v>40970</v>
      </c>
    </row>
    <row r="69" spans="1:6" x14ac:dyDescent="0.25">
      <c r="A69" s="10" t="s">
        <v>364</v>
      </c>
      <c r="B69" s="6" t="s">
        <v>4398</v>
      </c>
      <c r="C69" s="8" t="s">
        <v>365</v>
      </c>
      <c r="D69" s="8" t="s">
        <v>366</v>
      </c>
      <c r="E69" s="8" t="s">
        <v>367</v>
      </c>
      <c r="F69" s="9">
        <v>41593</v>
      </c>
    </row>
    <row r="70" spans="1:6" x14ac:dyDescent="0.25">
      <c r="A70" s="6" t="s">
        <v>3891</v>
      </c>
      <c r="B70" s="6" t="s">
        <v>4398</v>
      </c>
      <c r="C70" s="7" t="s">
        <v>3764</v>
      </c>
      <c r="D70" s="7" t="s">
        <v>4287</v>
      </c>
      <c r="E70" s="8" t="s">
        <v>4084</v>
      </c>
      <c r="F70" s="9">
        <v>10645</v>
      </c>
    </row>
    <row r="71" spans="1:6" x14ac:dyDescent="0.25">
      <c r="A71" s="10" t="s">
        <v>1495</v>
      </c>
      <c r="B71" s="6" t="s">
        <v>4398</v>
      </c>
      <c r="C71" s="8" t="s">
        <v>1496</v>
      </c>
      <c r="D71" s="8" t="s">
        <v>1497</v>
      </c>
      <c r="E71" s="8" t="s">
        <v>1498</v>
      </c>
      <c r="F71" s="9">
        <v>81210</v>
      </c>
    </row>
    <row r="72" spans="1:6" x14ac:dyDescent="0.25">
      <c r="A72" s="10" t="s">
        <v>2183</v>
      </c>
      <c r="B72" s="6" t="s">
        <v>4398</v>
      </c>
      <c r="C72" s="8" t="s">
        <v>2184</v>
      </c>
      <c r="D72" s="8" t="s">
        <v>2185</v>
      </c>
      <c r="E72" s="8" t="s">
        <v>2186</v>
      </c>
      <c r="F72" s="9">
        <v>19920340</v>
      </c>
    </row>
    <row r="73" spans="1:6" x14ac:dyDescent="0.25">
      <c r="A73" s="10" t="s">
        <v>1891</v>
      </c>
      <c r="B73" s="6" t="s">
        <v>4398</v>
      </c>
      <c r="C73" s="8" t="s">
        <v>1892</v>
      </c>
      <c r="D73" s="8" t="s">
        <v>1893</v>
      </c>
      <c r="E73" s="8" t="s">
        <v>1894</v>
      </c>
      <c r="F73" s="9">
        <v>159568</v>
      </c>
    </row>
    <row r="74" spans="1:6" x14ac:dyDescent="0.25">
      <c r="A74" s="10" t="s">
        <v>2527</v>
      </c>
      <c r="B74" s="6" t="s">
        <v>4398</v>
      </c>
      <c r="C74" s="8" t="s">
        <v>2528</v>
      </c>
      <c r="D74" s="8" t="s">
        <v>2529</v>
      </c>
      <c r="E74" s="8" t="s">
        <v>2530</v>
      </c>
      <c r="F74" s="9">
        <v>11870</v>
      </c>
    </row>
    <row r="75" spans="1:6" x14ac:dyDescent="0.25">
      <c r="A75" s="10" t="s">
        <v>2191</v>
      </c>
      <c r="B75" s="6" t="s">
        <v>4398</v>
      </c>
      <c r="C75" s="8" t="s">
        <v>2192</v>
      </c>
      <c r="D75" s="8" t="s">
        <v>2193</v>
      </c>
      <c r="E75" s="8" t="s">
        <v>2194</v>
      </c>
      <c r="F75" s="9">
        <v>717593</v>
      </c>
    </row>
    <row r="76" spans="1:6" x14ac:dyDescent="0.25">
      <c r="A76" s="10" t="s">
        <v>420</v>
      </c>
      <c r="B76" s="6" t="s">
        <v>4398</v>
      </c>
      <c r="C76" s="8" t="s">
        <v>421</v>
      </c>
      <c r="D76" s="8" t="s">
        <v>422</v>
      </c>
      <c r="E76" s="8" t="s">
        <v>423</v>
      </c>
      <c r="F76" s="9">
        <v>2459065</v>
      </c>
    </row>
    <row r="77" spans="1:6" x14ac:dyDescent="0.25">
      <c r="A77" s="10" t="s">
        <v>328</v>
      </c>
      <c r="B77" s="6" t="s">
        <v>4398</v>
      </c>
      <c r="C77" s="8" t="s">
        <v>329</v>
      </c>
      <c r="D77" s="8" t="s">
        <v>330</v>
      </c>
      <c r="E77" s="8" t="s">
        <v>331</v>
      </c>
      <c r="F77" s="9">
        <v>569320</v>
      </c>
    </row>
    <row r="78" spans="1:6" x14ac:dyDescent="0.25">
      <c r="A78" s="6" t="s">
        <v>4322</v>
      </c>
      <c r="B78" s="6" t="s">
        <v>4398</v>
      </c>
      <c r="C78" s="7" t="s">
        <v>3613</v>
      </c>
      <c r="D78" s="7" t="s">
        <v>4136</v>
      </c>
      <c r="E78" s="8" t="s">
        <v>3933</v>
      </c>
      <c r="F78" s="9">
        <v>122066</v>
      </c>
    </row>
    <row r="79" spans="1:6" x14ac:dyDescent="0.25">
      <c r="A79" s="10" t="s">
        <v>2393</v>
      </c>
      <c r="B79" s="6" t="s">
        <v>4398</v>
      </c>
      <c r="C79" s="8" t="s">
        <v>2394</v>
      </c>
      <c r="D79" s="8" t="s">
        <v>2391</v>
      </c>
      <c r="E79" s="8" t="s">
        <v>2392</v>
      </c>
      <c r="F79" s="9">
        <v>190119</v>
      </c>
    </row>
    <row r="80" spans="1:6" x14ac:dyDescent="0.25">
      <c r="A80" s="10" t="s">
        <v>3460</v>
      </c>
      <c r="B80" s="6" t="s">
        <v>4398</v>
      </c>
      <c r="C80" s="8" t="s">
        <v>3461</v>
      </c>
      <c r="D80" s="8" t="s">
        <v>3458</v>
      </c>
      <c r="E80" s="8" t="s">
        <v>3459</v>
      </c>
      <c r="F80" s="9">
        <v>4771</v>
      </c>
    </row>
    <row r="81" spans="1:6" x14ac:dyDescent="0.25">
      <c r="A81" s="10" t="s">
        <v>1947</v>
      </c>
      <c r="B81" s="6" t="s">
        <v>4398</v>
      </c>
      <c r="C81" s="8" t="s">
        <v>1948</v>
      </c>
      <c r="D81" s="8" t="s">
        <v>1949</v>
      </c>
      <c r="E81" s="8" t="s">
        <v>1950</v>
      </c>
      <c r="F81" s="9">
        <v>774975</v>
      </c>
    </row>
    <row r="82" spans="1:6" x14ac:dyDescent="0.25">
      <c r="A82" s="10" t="s">
        <v>2515</v>
      </c>
      <c r="B82" s="6" t="s">
        <v>4398</v>
      </c>
      <c r="C82" s="8" t="s">
        <v>2516</v>
      </c>
      <c r="D82" s="8" t="s">
        <v>2517</v>
      </c>
      <c r="E82" s="8" t="s">
        <v>2518</v>
      </c>
      <c r="F82" s="9">
        <v>190841</v>
      </c>
    </row>
    <row r="83" spans="1:6" x14ac:dyDescent="0.25">
      <c r="A83" s="10" t="s">
        <v>1655</v>
      </c>
      <c r="B83" s="6" t="s">
        <v>4398</v>
      </c>
      <c r="C83" s="8" t="s">
        <v>1656</v>
      </c>
      <c r="D83" s="8" t="s">
        <v>1657</v>
      </c>
      <c r="E83" s="8" t="s">
        <v>1658</v>
      </c>
      <c r="F83" s="9">
        <v>450862</v>
      </c>
    </row>
    <row r="84" spans="1:6" x14ac:dyDescent="0.25">
      <c r="A84" s="10" t="s">
        <v>1847</v>
      </c>
      <c r="B84" s="6" t="s">
        <v>4398</v>
      </c>
      <c r="C84" s="8" t="s">
        <v>1848</v>
      </c>
      <c r="D84" s="8" t="s">
        <v>1849</v>
      </c>
      <c r="E84" s="8" t="s">
        <v>1850</v>
      </c>
      <c r="F84" s="9">
        <v>235</v>
      </c>
    </row>
    <row r="85" spans="1:6" x14ac:dyDescent="0.25">
      <c r="A85" s="10" t="s">
        <v>1553</v>
      </c>
      <c r="B85" s="6" t="s">
        <v>4398</v>
      </c>
      <c r="C85" s="8" t="s">
        <v>1554</v>
      </c>
      <c r="D85" s="8" t="s">
        <v>1551</v>
      </c>
      <c r="E85" s="8" t="s">
        <v>1552</v>
      </c>
      <c r="F85" s="9">
        <v>18578</v>
      </c>
    </row>
    <row r="86" spans="1:6" x14ac:dyDescent="0.25">
      <c r="A86" s="10" t="s">
        <v>1603</v>
      </c>
      <c r="B86" s="6" t="s">
        <v>4398</v>
      </c>
      <c r="C86" s="8" t="s">
        <v>1604</v>
      </c>
      <c r="D86" s="8" t="s">
        <v>1605</v>
      </c>
      <c r="E86" s="8" t="s">
        <v>1606</v>
      </c>
      <c r="F86" s="9">
        <v>308455</v>
      </c>
    </row>
    <row r="87" spans="1:6" x14ac:dyDescent="0.25">
      <c r="A87" s="10" t="s">
        <v>2007</v>
      </c>
      <c r="B87" s="6" t="s">
        <v>4398</v>
      </c>
      <c r="C87" s="8" t="s">
        <v>2008</v>
      </c>
      <c r="D87" s="8" t="s">
        <v>2009</v>
      </c>
      <c r="E87" s="8" t="s">
        <v>2010</v>
      </c>
      <c r="F87" s="9">
        <v>1832639</v>
      </c>
    </row>
    <row r="88" spans="1:6" x14ac:dyDescent="0.25">
      <c r="A88" s="10" t="s">
        <v>1425</v>
      </c>
      <c r="B88" s="6" t="s">
        <v>4398</v>
      </c>
      <c r="C88" s="8" t="s">
        <v>1426</v>
      </c>
      <c r="D88" s="8" t="s">
        <v>1423</v>
      </c>
      <c r="E88" s="8" t="s">
        <v>1424</v>
      </c>
      <c r="F88" s="9">
        <v>18195</v>
      </c>
    </row>
    <row r="89" spans="1:6" x14ac:dyDescent="0.25">
      <c r="A89" s="6" t="s">
        <v>4331</v>
      </c>
      <c r="B89" s="6" t="s">
        <v>4398</v>
      </c>
      <c r="C89" s="7" t="s">
        <v>3640</v>
      </c>
      <c r="D89" s="7" t="s">
        <v>4163</v>
      </c>
      <c r="E89" s="8" t="s">
        <v>3960</v>
      </c>
      <c r="F89" s="9">
        <v>437829</v>
      </c>
    </row>
    <row r="90" spans="1:6" x14ac:dyDescent="0.25">
      <c r="A90" s="10" t="s">
        <v>3366</v>
      </c>
      <c r="B90" s="6" t="s">
        <v>4398</v>
      </c>
      <c r="C90" s="8" t="s">
        <v>3367</v>
      </c>
      <c r="D90" s="8" t="s">
        <v>3368</v>
      </c>
      <c r="E90" s="8" t="s">
        <v>3369</v>
      </c>
      <c r="F90" s="9">
        <v>78851</v>
      </c>
    </row>
    <row r="91" spans="1:6" x14ac:dyDescent="0.25">
      <c r="A91" s="6" t="s">
        <v>4382</v>
      </c>
      <c r="B91" s="6" t="s">
        <v>4398</v>
      </c>
      <c r="C91" s="7" t="s">
        <v>3601</v>
      </c>
      <c r="D91" s="8" t="s">
        <v>4124</v>
      </c>
      <c r="E91" s="8" t="s">
        <v>3921</v>
      </c>
      <c r="F91" s="9">
        <v>6787</v>
      </c>
    </row>
    <row r="92" spans="1:6" x14ac:dyDescent="0.25">
      <c r="A92" s="10" t="s">
        <v>2631</v>
      </c>
      <c r="B92" s="6" t="s">
        <v>4398</v>
      </c>
      <c r="C92" s="8" t="s">
        <v>2632</v>
      </c>
      <c r="D92" s="8" t="s">
        <v>2633</v>
      </c>
      <c r="E92" s="8" t="s">
        <v>2634</v>
      </c>
      <c r="F92" s="9">
        <v>138838</v>
      </c>
    </row>
    <row r="93" spans="1:6" x14ac:dyDescent="0.25">
      <c r="A93" s="10" t="s">
        <v>2307</v>
      </c>
      <c r="B93" s="6" t="s">
        <v>4398</v>
      </c>
      <c r="C93" s="8" t="s">
        <v>2308</v>
      </c>
      <c r="D93" s="8" t="s">
        <v>2309</v>
      </c>
      <c r="E93" s="8" t="s">
        <v>2310</v>
      </c>
      <c r="F93" s="9">
        <v>58559</v>
      </c>
    </row>
    <row r="94" spans="1:6" x14ac:dyDescent="0.25">
      <c r="A94" s="10" t="s">
        <v>3013</v>
      </c>
      <c r="B94" s="6" t="s">
        <v>4398</v>
      </c>
      <c r="C94" s="8" t="s">
        <v>3014</v>
      </c>
      <c r="D94" s="8" t="s">
        <v>3015</v>
      </c>
      <c r="E94" s="8" t="s">
        <v>3016</v>
      </c>
      <c r="F94" s="9">
        <v>334318</v>
      </c>
    </row>
    <row r="95" spans="1:6" x14ac:dyDescent="0.25">
      <c r="A95" s="10" t="s">
        <v>3452</v>
      </c>
      <c r="B95" s="6" t="s">
        <v>4398</v>
      </c>
      <c r="C95" s="8" t="s">
        <v>3453</v>
      </c>
      <c r="D95" s="8" t="s">
        <v>3450</v>
      </c>
      <c r="E95" s="8" t="s">
        <v>3451</v>
      </c>
      <c r="F95" s="9">
        <v>2278</v>
      </c>
    </row>
    <row r="96" spans="1:6" x14ac:dyDescent="0.25">
      <c r="A96" s="10" t="s">
        <v>2975</v>
      </c>
      <c r="B96" s="6" t="s">
        <v>4398</v>
      </c>
      <c r="C96" s="8" t="s">
        <v>2976</v>
      </c>
      <c r="D96" s="8" t="s">
        <v>2973</v>
      </c>
      <c r="E96" s="8" t="s">
        <v>2974</v>
      </c>
      <c r="F96" s="9">
        <v>7982</v>
      </c>
    </row>
    <row r="97" spans="1:6" x14ac:dyDescent="0.25">
      <c r="A97" s="10" t="s">
        <v>1691</v>
      </c>
      <c r="B97" s="6" t="s">
        <v>4398</v>
      </c>
      <c r="C97" s="8" t="s">
        <v>1692</v>
      </c>
      <c r="D97" s="8" t="s">
        <v>1693</v>
      </c>
      <c r="E97" s="8" t="s">
        <v>1694</v>
      </c>
      <c r="F97" s="9">
        <v>289018</v>
      </c>
    </row>
    <row r="98" spans="1:6" x14ac:dyDescent="0.25">
      <c r="A98" s="10" t="s">
        <v>798</v>
      </c>
      <c r="B98" s="6" t="s">
        <v>4398</v>
      </c>
      <c r="C98" s="8" t="s">
        <v>799</v>
      </c>
      <c r="D98" s="8" t="s">
        <v>800</v>
      </c>
      <c r="E98" s="8" t="s">
        <v>801</v>
      </c>
      <c r="F98" s="9">
        <v>944943</v>
      </c>
    </row>
    <row r="99" spans="1:6" x14ac:dyDescent="0.25">
      <c r="A99" s="10" t="s">
        <v>3478</v>
      </c>
      <c r="B99" s="6" t="s">
        <v>4398</v>
      </c>
      <c r="C99" s="8" t="s">
        <v>3479</v>
      </c>
      <c r="D99" s="8" t="s">
        <v>3480</v>
      </c>
      <c r="E99" s="8" t="s">
        <v>3481</v>
      </c>
      <c r="F99" s="9">
        <v>17612</v>
      </c>
    </row>
    <row r="100" spans="1:6" x14ac:dyDescent="0.25">
      <c r="A100" s="10" t="s">
        <v>3011</v>
      </c>
      <c r="B100" s="6" t="s">
        <v>4398</v>
      </c>
      <c r="C100" s="8" t="s">
        <v>3012</v>
      </c>
      <c r="D100" s="8" t="s">
        <v>3009</v>
      </c>
      <c r="E100" s="8" t="s">
        <v>3010</v>
      </c>
      <c r="F100" s="9">
        <v>103874</v>
      </c>
    </row>
    <row r="101" spans="1:6" x14ac:dyDescent="0.25">
      <c r="A101" s="10" t="s">
        <v>3244</v>
      </c>
      <c r="B101" s="6" t="s">
        <v>4398</v>
      </c>
      <c r="C101" s="8" t="s">
        <v>3245</v>
      </c>
      <c r="D101" s="8" t="s">
        <v>3246</v>
      </c>
      <c r="E101" s="8" t="s">
        <v>3247</v>
      </c>
      <c r="F101" s="9">
        <v>614620</v>
      </c>
    </row>
    <row r="102" spans="1:6" x14ac:dyDescent="0.25">
      <c r="A102" s="10" t="s">
        <v>3442</v>
      </c>
      <c r="B102" s="6" t="s">
        <v>4398</v>
      </c>
      <c r="C102" s="8" t="s">
        <v>3443</v>
      </c>
      <c r="D102" s="8" t="s">
        <v>3444</v>
      </c>
      <c r="E102" s="8" t="s">
        <v>3445</v>
      </c>
      <c r="F102" s="9">
        <v>1017</v>
      </c>
    </row>
    <row r="103" spans="1:6" x14ac:dyDescent="0.25">
      <c r="A103" s="10" t="s">
        <v>2115</v>
      </c>
      <c r="B103" s="6" t="s">
        <v>4398</v>
      </c>
      <c r="C103" s="8" t="s">
        <v>2116</v>
      </c>
      <c r="D103" s="8" t="s">
        <v>2117</v>
      </c>
      <c r="E103" s="8" t="s">
        <v>2118</v>
      </c>
      <c r="F103" s="9">
        <v>1826614</v>
      </c>
    </row>
    <row r="104" spans="1:6" x14ac:dyDescent="0.25">
      <c r="A104" s="10" t="s">
        <v>1711</v>
      </c>
      <c r="B104" s="6" t="s">
        <v>4398</v>
      </c>
      <c r="C104" s="8" t="s">
        <v>1712</v>
      </c>
      <c r="D104" s="8" t="s">
        <v>1713</v>
      </c>
      <c r="E104" s="8" t="s">
        <v>1714</v>
      </c>
      <c r="F104" s="9">
        <v>1107858</v>
      </c>
    </row>
    <row r="105" spans="1:6" x14ac:dyDescent="0.25">
      <c r="A105" s="10" t="s">
        <v>3438</v>
      </c>
      <c r="B105" s="6" t="s">
        <v>4398</v>
      </c>
      <c r="C105" s="8" t="s">
        <v>3439</v>
      </c>
      <c r="D105" s="8" t="s">
        <v>3440</v>
      </c>
      <c r="E105" s="8" t="s">
        <v>3441</v>
      </c>
      <c r="F105" s="9">
        <v>13256</v>
      </c>
    </row>
    <row r="106" spans="1:6" x14ac:dyDescent="0.25">
      <c r="A106" s="10" t="s">
        <v>3073</v>
      </c>
      <c r="B106" s="6" t="s">
        <v>4398</v>
      </c>
      <c r="C106" s="8" t="s">
        <v>3074</v>
      </c>
      <c r="D106" s="8" t="s">
        <v>3075</v>
      </c>
      <c r="E106" s="8" t="s">
        <v>3076</v>
      </c>
      <c r="F106" s="9">
        <v>165714</v>
      </c>
    </row>
    <row r="107" spans="1:6" x14ac:dyDescent="0.25">
      <c r="A107" s="10" t="s">
        <v>2417</v>
      </c>
      <c r="B107" s="6" t="s">
        <v>4398</v>
      </c>
      <c r="C107" s="8" t="s">
        <v>2418</v>
      </c>
      <c r="D107" s="8" t="s">
        <v>2415</v>
      </c>
      <c r="E107" s="8" t="s">
        <v>2416</v>
      </c>
      <c r="F107" s="9">
        <v>53552</v>
      </c>
    </row>
    <row r="108" spans="1:6" x14ac:dyDescent="0.25">
      <c r="A108" s="10" t="s">
        <v>1493</v>
      </c>
      <c r="B108" s="6" t="s">
        <v>4398</v>
      </c>
      <c r="C108" s="8" t="s">
        <v>1494</v>
      </c>
      <c r="D108" s="8" t="s">
        <v>1491</v>
      </c>
      <c r="E108" s="8" t="s">
        <v>1492</v>
      </c>
      <c r="F108" s="9">
        <v>84217</v>
      </c>
    </row>
    <row r="109" spans="1:6" x14ac:dyDescent="0.25">
      <c r="A109" s="10" t="s">
        <v>2933</v>
      </c>
      <c r="B109" s="6" t="s">
        <v>4398</v>
      </c>
      <c r="C109" s="8" t="s">
        <v>2934</v>
      </c>
      <c r="D109" s="8" t="s">
        <v>2935</v>
      </c>
      <c r="E109" s="8" t="s">
        <v>2936</v>
      </c>
      <c r="F109" s="9">
        <v>654266</v>
      </c>
    </row>
    <row r="110" spans="1:6" x14ac:dyDescent="0.25">
      <c r="A110" s="10" t="s">
        <v>3390</v>
      </c>
      <c r="B110" s="6" t="s">
        <v>4398</v>
      </c>
      <c r="C110" s="8" t="s">
        <v>3391</v>
      </c>
      <c r="D110" s="8" t="s">
        <v>3392</v>
      </c>
      <c r="E110" s="8" t="s">
        <v>3393</v>
      </c>
      <c r="F110" s="9">
        <v>182821</v>
      </c>
    </row>
    <row r="111" spans="1:6" x14ac:dyDescent="0.25">
      <c r="A111" s="10" t="s">
        <v>1909</v>
      </c>
      <c r="B111" s="6" t="s">
        <v>4398</v>
      </c>
      <c r="C111" s="8" t="s">
        <v>1910</v>
      </c>
      <c r="D111" s="8" t="s">
        <v>1907</v>
      </c>
      <c r="E111" s="8" t="s">
        <v>1908</v>
      </c>
      <c r="F111" s="9">
        <v>149366</v>
      </c>
    </row>
    <row r="112" spans="1:6" x14ac:dyDescent="0.25">
      <c r="A112" s="10" t="s">
        <v>1975</v>
      </c>
      <c r="B112" s="6" t="s">
        <v>4398</v>
      </c>
      <c r="C112" s="8" t="s">
        <v>1976</v>
      </c>
      <c r="D112" s="8" t="s">
        <v>1977</v>
      </c>
      <c r="E112" s="8" t="s">
        <v>1978</v>
      </c>
      <c r="F112" s="9">
        <v>1306640</v>
      </c>
    </row>
    <row r="113" spans="1:6" x14ac:dyDescent="0.25">
      <c r="A113" s="10" t="s">
        <v>922</v>
      </c>
      <c r="B113" s="6" t="s">
        <v>4398</v>
      </c>
      <c r="C113" s="8" t="s">
        <v>923</v>
      </c>
      <c r="D113" s="8" t="s">
        <v>924</v>
      </c>
      <c r="E113" s="8" t="s">
        <v>925</v>
      </c>
      <c r="F113" s="9">
        <v>3027936</v>
      </c>
    </row>
    <row r="114" spans="1:6" x14ac:dyDescent="0.25">
      <c r="A114" s="10" t="s">
        <v>2939</v>
      </c>
      <c r="B114" s="6" t="s">
        <v>4398</v>
      </c>
      <c r="C114" s="8" t="s">
        <v>2940</v>
      </c>
      <c r="D114" s="8" t="s">
        <v>2937</v>
      </c>
      <c r="E114" s="8" t="s">
        <v>2938</v>
      </c>
      <c r="F114" s="9">
        <v>389869</v>
      </c>
    </row>
    <row r="115" spans="1:6" x14ac:dyDescent="0.25">
      <c r="A115" s="6" t="s">
        <v>3873</v>
      </c>
      <c r="B115" s="6" t="s">
        <v>4398</v>
      </c>
      <c r="C115" s="7" t="s">
        <v>3740</v>
      </c>
      <c r="D115" s="7" t="s">
        <v>4263</v>
      </c>
      <c r="E115" s="8" t="s">
        <v>4060</v>
      </c>
      <c r="F115" s="9">
        <v>24634</v>
      </c>
    </row>
    <row r="116" spans="1:6" x14ac:dyDescent="0.25">
      <c r="A116" s="10" t="s">
        <v>2941</v>
      </c>
      <c r="B116" s="6" t="s">
        <v>4398</v>
      </c>
      <c r="C116" s="8" t="s">
        <v>2942</v>
      </c>
      <c r="D116" s="8" t="s">
        <v>2943</v>
      </c>
      <c r="E116" s="8" t="s">
        <v>2944</v>
      </c>
      <c r="F116" s="9">
        <v>46144</v>
      </c>
    </row>
    <row r="117" spans="1:6" x14ac:dyDescent="0.25">
      <c r="A117" s="10" t="s">
        <v>2139</v>
      </c>
      <c r="B117" s="6" t="s">
        <v>4398</v>
      </c>
      <c r="C117" s="8" t="s">
        <v>2140</v>
      </c>
      <c r="D117" s="8" t="s">
        <v>2141</v>
      </c>
      <c r="E117" s="8" t="s">
        <v>2142</v>
      </c>
      <c r="F117" s="9">
        <v>522131</v>
      </c>
    </row>
    <row r="118" spans="1:6" x14ac:dyDescent="0.25">
      <c r="A118" s="10" t="s">
        <v>2439</v>
      </c>
      <c r="B118" s="6" t="s">
        <v>4398</v>
      </c>
      <c r="C118" s="8" t="s">
        <v>2440</v>
      </c>
      <c r="D118" s="8" t="s">
        <v>2441</v>
      </c>
      <c r="E118" s="8" t="s">
        <v>2442</v>
      </c>
      <c r="F118" s="9">
        <v>864795</v>
      </c>
    </row>
    <row r="119" spans="1:6" x14ac:dyDescent="0.25">
      <c r="A119" s="10" t="s">
        <v>1051</v>
      </c>
      <c r="B119" s="6" t="s">
        <v>4398</v>
      </c>
      <c r="C119" s="8" t="s">
        <v>1052</v>
      </c>
      <c r="D119" s="8" t="s">
        <v>1053</v>
      </c>
      <c r="E119" s="8" t="s">
        <v>1054</v>
      </c>
      <c r="F119" s="9">
        <v>1925918</v>
      </c>
    </row>
    <row r="120" spans="1:6" x14ac:dyDescent="0.25">
      <c r="A120" s="10" t="s">
        <v>1319</v>
      </c>
      <c r="B120" s="6" t="s">
        <v>4398</v>
      </c>
      <c r="C120" s="8" t="s">
        <v>1320</v>
      </c>
      <c r="D120" s="8" t="s">
        <v>1321</v>
      </c>
      <c r="E120" s="8" t="s">
        <v>1322</v>
      </c>
      <c r="F120" s="9">
        <v>651553</v>
      </c>
    </row>
    <row r="121" spans="1:6" x14ac:dyDescent="0.25">
      <c r="A121" s="10" t="s">
        <v>2619</v>
      </c>
      <c r="B121" s="6" t="s">
        <v>4398</v>
      </c>
      <c r="C121" s="8" t="s">
        <v>2620</v>
      </c>
      <c r="D121" s="8" t="s">
        <v>2621</v>
      </c>
      <c r="E121" s="8" t="s">
        <v>2622</v>
      </c>
      <c r="F121" s="9">
        <v>1417236</v>
      </c>
    </row>
    <row r="122" spans="1:6" x14ac:dyDescent="0.25">
      <c r="A122" s="10" t="s">
        <v>434</v>
      </c>
      <c r="B122" s="6" t="s">
        <v>4398</v>
      </c>
      <c r="C122" s="8" t="s">
        <v>435</v>
      </c>
      <c r="D122" s="8" t="s">
        <v>436</v>
      </c>
      <c r="E122" s="8" t="s">
        <v>437</v>
      </c>
      <c r="F122" s="9">
        <v>301380</v>
      </c>
    </row>
    <row r="123" spans="1:6" x14ac:dyDescent="0.25">
      <c r="A123" s="10" t="s">
        <v>742</v>
      </c>
      <c r="B123" s="6" t="s">
        <v>4398</v>
      </c>
      <c r="C123" s="8" t="s">
        <v>743</v>
      </c>
      <c r="D123" s="8" t="s">
        <v>744</v>
      </c>
      <c r="E123" s="8" t="s">
        <v>745</v>
      </c>
      <c r="F123" s="9">
        <v>433106</v>
      </c>
    </row>
    <row r="124" spans="1:6" x14ac:dyDescent="0.25">
      <c r="A124" s="10" t="s">
        <v>1075</v>
      </c>
      <c r="B124" s="6" t="s">
        <v>4398</v>
      </c>
      <c r="C124" s="8" t="s">
        <v>1076</v>
      </c>
      <c r="D124" s="8" t="s">
        <v>1077</v>
      </c>
      <c r="E124" s="8" t="s">
        <v>1078</v>
      </c>
      <c r="F124" s="9">
        <v>135093</v>
      </c>
    </row>
    <row r="125" spans="1:6" x14ac:dyDescent="0.25">
      <c r="A125" s="6" t="s">
        <v>3801</v>
      </c>
      <c r="B125" s="6" t="s">
        <v>4398</v>
      </c>
      <c r="C125" s="7" t="s">
        <v>3622</v>
      </c>
      <c r="D125" s="7" t="s">
        <v>4145</v>
      </c>
      <c r="E125" s="8" t="s">
        <v>3942</v>
      </c>
      <c r="F125" s="9">
        <v>31988</v>
      </c>
    </row>
    <row r="126" spans="1:6" x14ac:dyDescent="0.25">
      <c r="A126" s="10" t="s">
        <v>2277</v>
      </c>
      <c r="B126" s="6" t="s">
        <v>4398</v>
      </c>
      <c r="C126" s="8" t="s">
        <v>2278</v>
      </c>
      <c r="D126" s="8" t="s">
        <v>2275</v>
      </c>
      <c r="E126" s="8" t="s">
        <v>2276</v>
      </c>
      <c r="F126" s="9">
        <v>979294</v>
      </c>
    </row>
    <row r="127" spans="1:6" x14ac:dyDescent="0.25">
      <c r="A127" s="10" t="s">
        <v>1703</v>
      </c>
      <c r="B127" s="6" t="s">
        <v>4398</v>
      </c>
      <c r="C127" s="8" t="s">
        <v>1704</v>
      </c>
      <c r="D127" s="8" t="s">
        <v>1705</v>
      </c>
      <c r="E127" s="8" t="s">
        <v>1706</v>
      </c>
      <c r="F127" s="9">
        <v>1287049</v>
      </c>
    </row>
    <row r="128" spans="1:6" x14ac:dyDescent="0.25">
      <c r="A128" s="10" t="s">
        <v>1355</v>
      </c>
      <c r="B128" s="6" t="s">
        <v>4398</v>
      </c>
      <c r="C128" s="8" t="s">
        <v>1356</v>
      </c>
      <c r="D128" s="8" t="s">
        <v>1357</v>
      </c>
      <c r="E128" s="8" t="s">
        <v>1358</v>
      </c>
      <c r="F128" s="9">
        <v>322631</v>
      </c>
    </row>
    <row r="129" spans="1:6" x14ac:dyDescent="0.25">
      <c r="A129" s="10" t="s">
        <v>1383</v>
      </c>
      <c r="B129" s="6" t="s">
        <v>4398</v>
      </c>
      <c r="C129" s="8" t="s">
        <v>1384</v>
      </c>
      <c r="D129" s="8" t="s">
        <v>1385</v>
      </c>
      <c r="E129" s="8" t="s">
        <v>1386</v>
      </c>
      <c r="F129" s="9">
        <v>568346</v>
      </c>
    </row>
    <row r="130" spans="1:6" x14ac:dyDescent="0.25">
      <c r="A130" s="10" t="s">
        <v>2649</v>
      </c>
      <c r="B130" s="6" t="s">
        <v>4398</v>
      </c>
      <c r="C130" s="8" t="s">
        <v>2650</v>
      </c>
      <c r="D130" s="8" t="s">
        <v>2647</v>
      </c>
      <c r="E130" s="8" t="s">
        <v>2648</v>
      </c>
      <c r="F130" s="9">
        <v>216874</v>
      </c>
    </row>
    <row r="131" spans="1:6" x14ac:dyDescent="0.25">
      <c r="A131" s="10" t="s">
        <v>678</v>
      </c>
      <c r="B131" s="6" t="s">
        <v>4398</v>
      </c>
      <c r="C131" s="8" t="s">
        <v>679</v>
      </c>
      <c r="D131" s="8" t="s">
        <v>680</v>
      </c>
      <c r="E131" s="8" t="s">
        <v>681</v>
      </c>
      <c r="F131" s="9">
        <v>1485876</v>
      </c>
    </row>
    <row r="132" spans="1:6" x14ac:dyDescent="0.25">
      <c r="A132" s="10" t="s">
        <v>144</v>
      </c>
      <c r="B132" s="6" t="s">
        <v>4398</v>
      </c>
      <c r="C132" s="8" t="s">
        <v>145</v>
      </c>
      <c r="D132" s="8" t="s">
        <v>146</v>
      </c>
      <c r="E132" s="8" t="s">
        <v>147</v>
      </c>
      <c r="F132" s="11">
        <v>440600</v>
      </c>
    </row>
    <row r="133" spans="1:6" x14ac:dyDescent="0.25">
      <c r="A133" s="6" t="s">
        <v>4388</v>
      </c>
      <c r="B133" s="6" t="s">
        <v>4398</v>
      </c>
      <c r="C133" s="7" t="s">
        <v>3624</v>
      </c>
      <c r="D133" s="7" t="s">
        <v>4147</v>
      </c>
      <c r="E133" s="8" t="s">
        <v>3944</v>
      </c>
      <c r="F133" s="9">
        <v>160169</v>
      </c>
    </row>
    <row r="134" spans="1:6" x14ac:dyDescent="0.25">
      <c r="A134" s="10" t="s">
        <v>3374</v>
      </c>
      <c r="B134" s="6" t="s">
        <v>4398</v>
      </c>
      <c r="C134" s="8" t="s">
        <v>3375</v>
      </c>
      <c r="D134" s="8" t="s">
        <v>3376</v>
      </c>
      <c r="E134" s="8" t="s">
        <v>3377</v>
      </c>
      <c r="F134" s="9">
        <v>108998</v>
      </c>
    </row>
    <row r="135" spans="1:6" x14ac:dyDescent="0.25">
      <c r="A135" s="10" t="s">
        <v>3140</v>
      </c>
      <c r="B135" s="6" t="s">
        <v>4398</v>
      </c>
      <c r="C135" s="8" t="s">
        <v>3141</v>
      </c>
      <c r="D135" s="8" t="s">
        <v>3142</v>
      </c>
      <c r="E135" s="8" t="s">
        <v>3143</v>
      </c>
      <c r="F135" s="9">
        <v>55808</v>
      </c>
    </row>
    <row r="136" spans="1:6" x14ac:dyDescent="0.25">
      <c r="A136" s="10" t="s">
        <v>2838</v>
      </c>
      <c r="B136" s="6" t="s">
        <v>4398</v>
      </c>
      <c r="C136" s="8" t="s">
        <v>2839</v>
      </c>
      <c r="D136" s="8" t="s">
        <v>2834</v>
      </c>
      <c r="E136" s="8" t="s">
        <v>2835</v>
      </c>
      <c r="F136" s="9">
        <v>362726</v>
      </c>
    </row>
    <row r="137" spans="1:6" x14ac:dyDescent="0.25">
      <c r="A137" s="10" t="s">
        <v>1567</v>
      </c>
      <c r="B137" s="6" t="s">
        <v>4398</v>
      </c>
      <c r="C137" s="8" t="s">
        <v>1568</v>
      </c>
      <c r="D137" s="8" t="s">
        <v>1569</v>
      </c>
      <c r="E137" s="8" t="s">
        <v>1570</v>
      </c>
      <c r="F137" s="9">
        <v>583253</v>
      </c>
    </row>
    <row r="138" spans="1:6" x14ac:dyDescent="0.25">
      <c r="A138" s="10" t="s">
        <v>3292</v>
      </c>
      <c r="B138" s="6" t="s">
        <v>4398</v>
      </c>
      <c r="C138" s="8" t="s">
        <v>3293</v>
      </c>
      <c r="D138" s="8" t="s">
        <v>3294</v>
      </c>
      <c r="E138" s="8" t="s">
        <v>3295</v>
      </c>
      <c r="F138" s="9">
        <v>302</v>
      </c>
    </row>
    <row r="139" spans="1:6" x14ac:dyDescent="0.25">
      <c r="A139" s="10" t="s">
        <v>3290</v>
      </c>
      <c r="B139" s="6" t="s">
        <v>4398</v>
      </c>
      <c r="C139" s="8" t="s">
        <v>3291</v>
      </c>
      <c r="D139" s="8" t="s">
        <v>3288</v>
      </c>
      <c r="E139" s="8" t="s">
        <v>3289</v>
      </c>
      <c r="F139" s="9">
        <v>116816</v>
      </c>
    </row>
    <row r="140" spans="1:6" x14ac:dyDescent="0.25">
      <c r="A140" s="6" t="s">
        <v>3864</v>
      </c>
      <c r="B140" s="6" t="s">
        <v>4398</v>
      </c>
      <c r="C140" s="7" t="s">
        <v>3723</v>
      </c>
      <c r="D140" s="7" t="s">
        <v>4246</v>
      </c>
      <c r="E140" s="8" t="s">
        <v>4043</v>
      </c>
      <c r="F140" s="9">
        <v>40211</v>
      </c>
    </row>
    <row r="141" spans="1:6" x14ac:dyDescent="0.25">
      <c r="A141" s="6" t="s">
        <v>3829</v>
      </c>
      <c r="B141" s="6" t="s">
        <v>4398</v>
      </c>
      <c r="C141" s="7" t="s">
        <v>3670</v>
      </c>
      <c r="D141" s="7" t="s">
        <v>4193</v>
      </c>
      <c r="E141" s="8" t="s">
        <v>3990</v>
      </c>
      <c r="F141" s="9">
        <v>10197</v>
      </c>
    </row>
    <row r="142" spans="1:6" x14ac:dyDescent="0.25">
      <c r="A142" s="10" t="s">
        <v>2718</v>
      </c>
      <c r="B142" s="6" t="s">
        <v>4398</v>
      </c>
      <c r="C142" s="8" t="s">
        <v>2719</v>
      </c>
      <c r="D142" s="8" t="s">
        <v>2720</v>
      </c>
      <c r="E142" s="8" t="s">
        <v>2721</v>
      </c>
      <c r="F142" s="9">
        <v>12166</v>
      </c>
    </row>
    <row r="143" spans="1:6" x14ac:dyDescent="0.25">
      <c r="A143" s="10" t="s">
        <v>1851</v>
      </c>
      <c r="B143" s="6" t="s">
        <v>4398</v>
      </c>
      <c r="C143" s="8" t="s">
        <v>1852</v>
      </c>
      <c r="D143" s="8" t="s">
        <v>1853</v>
      </c>
      <c r="E143" s="8" t="s">
        <v>1854</v>
      </c>
      <c r="F143" s="9">
        <v>185687</v>
      </c>
    </row>
    <row r="144" spans="1:6" x14ac:dyDescent="0.25">
      <c r="A144" s="10" t="s">
        <v>674</v>
      </c>
      <c r="B144" s="6" t="s">
        <v>4398</v>
      </c>
      <c r="C144" s="8" t="s">
        <v>675</v>
      </c>
      <c r="D144" s="8" t="s">
        <v>676</v>
      </c>
      <c r="E144" s="8" t="s">
        <v>677</v>
      </c>
      <c r="F144" s="9">
        <v>467376</v>
      </c>
    </row>
    <row r="145" spans="1:6" x14ac:dyDescent="0.25">
      <c r="A145" s="10" t="s">
        <v>1699</v>
      </c>
      <c r="B145" s="6" t="s">
        <v>4398</v>
      </c>
      <c r="C145" s="8" t="s">
        <v>1700</v>
      </c>
      <c r="D145" s="8" t="s">
        <v>1701</v>
      </c>
      <c r="E145" s="8" t="s">
        <v>1702</v>
      </c>
      <c r="F145" s="9">
        <v>10896</v>
      </c>
    </row>
    <row r="146" spans="1:6" x14ac:dyDescent="0.25">
      <c r="A146" s="10" t="s">
        <v>2663</v>
      </c>
      <c r="B146" s="6" t="s">
        <v>4398</v>
      </c>
      <c r="C146" s="8" t="s">
        <v>2664</v>
      </c>
      <c r="D146" s="8" t="s">
        <v>2665</v>
      </c>
      <c r="E146" s="8" t="s">
        <v>2666</v>
      </c>
      <c r="F146" s="9">
        <v>4184617</v>
      </c>
    </row>
    <row r="147" spans="1:6" x14ac:dyDescent="0.25">
      <c r="A147" s="10" t="s">
        <v>3434</v>
      </c>
      <c r="B147" s="6" t="s">
        <v>4398</v>
      </c>
      <c r="C147" s="8" t="s">
        <v>3435</v>
      </c>
      <c r="D147" s="8" t="s">
        <v>3436</v>
      </c>
      <c r="E147" s="8" t="s">
        <v>3437</v>
      </c>
      <c r="F147" s="9">
        <v>37162</v>
      </c>
    </row>
    <row r="148" spans="1:6" x14ac:dyDescent="0.25">
      <c r="A148" s="10" t="s">
        <v>2991</v>
      </c>
      <c r="B148" s="6" t="s">
        <v>4398</v>
      </c>
      <c r="C148" s="8" t="s">
        <v>2992</v>
      </c>
      <c r="D148" s="8" t="s">
        <v>2989</v>
      </c>
      <c r="E148" s="8" t="s">
        <v>2990</v>
      </c>
      <c r="F148" s="9">
        <v>3046554</v>
      </c>
    </row>
    <row r="149" spans="1:6" x14ac:dyDescent="0.25">
      <c r="A149" s="10" t="s">
        <v>3526</v>
      </c>
      <c r="B149" s="6" t="s">
        <v>4398</v>
      </c>
      <c r="C149" s="8" t="s">
        <v>3527</v>
      </c>
      <c r="D149" s="8" t="s">
        <v>3528</v>
      </c>
      <c r="E149" s="8" t="s">
        <v>3529</v>
      </c>
      <c r="F149" s="9">
        <v>92193</v>
      </c>
    </row>
    <row r="150" spans="1:6" x14ac:dyDescent="0.25">
      <c r="A150" s="10" t="s">
        <v>384</v>
      </c>
      <c r="B150" s="6" t="s">
        <v>4398</v>
      </c>
      <c r="C150" s="8" t="s">
        <v>385</v>
      </c>
      <c r="D150" s="8" t="s">
        <v>386</v>
      </c>
      <c r="E150" s="8" t="s">
        <v>387</v>
      </c>
      <c r="F150" s="9">
        <v>336174</v>
      </c>
    </row>
    <row r="151" spans="1:6" x14ac:dyDescent="0.25">
      <c r="A151" s="10" t="s">
        <v>84</v>
      </c>
      <c r="B151" s="6" t="s">
        <v>4398</v>
      </c>
      <c r="C151" s="8" t="s">
        <v>85</v>
      </c>
      <c r="D151" s="8" t="s">
        <v>86</v>
      </c>
      <c r="E151" s="8" t="s">
        <v>87</v>
      </c>
      <c r="F151" s="11">
        <v>5903666</v>
      </c>
    </row>
    <row r="152" spans="1:6" x14ac:dyDescent="0.25">
      <c r="A152" s="10" t="s">
        <v>2703</v>
      </c>
      <c r="B152" s="6" t="s">
        <v>4398</v>
      </c>
      <c r="C152" s="8" t="s">
        <v>2704</v>
      </c>
      <c r="D152" s="8" t="s">
        <v>2705</v>
      </c>
      <c r="E152" s="8" t="s">
        <v>2706</v>
      </c>
      <c r="F152" s="9">
        <v>1432704</v>
      </c>
    </row>
    <row r="153" spans="1:6" x14ac:dyDescent="0.25">
      <c r="A153" s="10" t="s">
        <v>1099</v>
      </c>
      <c r="B153" s="6" t="s">
        <v>4398</v>
      </c>
      <c r="C153" s="8" t="s">
        <v>1100</v>
      </c>
      <c r="D153" s="8" t="s">
        <v>1101</v>
      </c>
      <c r="E153" s="8" t="s">
        <v>1102</v>
      </c>
      <c r="F153" s="9">
        <v>10872716</v>
      </c>
    </row>
    <row r="154" spans="1:6" x14ac:dyDescent="0.25">
      <c r="A154" s="10" t="s">
        <v>2031</v>
      </c>
      <c r="B154" s="6" t="s">
        <v>4398</v>
      </c>
      <c r="C154" s="8" t="s">
        <v>2032</v>
      </c>
      <c r="D154" s="8" t="s">
        <v>2033</v>
      </c>
      <c r="E154" s="8" t="s">
        <v>2034</v>
      </c>
      <c r="F154" s="9">
        <v>101</v>
      </c>
    </row>
    <row r="155" spans="1:6" x14ac:dyDescent="0.25">
      <c r="A155" s="10" t="s">
        <v>1739</v>
      </c>
      <c r="B155" s="6" t="s">
        <v>4398</v>
      </c>
      <c r="C155" s="8" t="s">
        <v>1740</v>
      </c>
      <c r="D155" s="8" t="s">
        <v>1741</v>
      </c>
      <c r="E155" s="8" t="s">
        <v>1742</v>
      </c>
      <c r="F155" s="9">
        <v>368716</v>
      </c>
    </row>
    <row r="156" spans="1:6" x14ac:dyDescent="0.25">
      <c r="A156" s="6" t="s">
        <v>3902</v>
      </c>
      <c r="B156" s="6" t="s">
        <v>4398</v>
      </c>
      <c r="C156" s="7" t="s">
        <v>3782</v>
      </c>
      <c r="D156" s="7" t="s">
        <v>4305</v>
      </c>
      <c r="E156" s="8" t="s">
        <v>4102</v>
      </c>
      <c r="F156" s="9">
        <v>111168</v>
      </c>
    </row>
    <row r="157" spans="1:6" x14ac:dyDescent="0.25">
      <c r="A157" s="10" t="s">
        <v>1323</v>
      </c>
      <c r="B157" s="6" t="s">
        <v>4398</v>
      </c>
      <c r="C157" s="8" t="s">
        <v>1324</v>
      </c>
      <c r="D157" s="8" t="s">
        <v>1325</v>
      </c>
      <c r="E157" s="8" t="s">
        <v>1326</v>
      </c>
      <c r="F157" s="9">
        <v>56838</v>
      </c>
    </row>
    <row r="158" spans="1:6" x14ac:dyDescent="0.25">
      <c r="A158" s="12" t="s">
        <v>2746</v>
      </c>
      <c r="B158" s="6" t="s">
        <v>4398</v>
      </c>
      <c r="C158" s="8" t="s">
        <v>2747</v>
      </c>
      <c r="D158" s="8" t="s">
        <v>2748</v>
      </c>
      <c r="E158" s="8" t="s">
        <v>2749</v>
      </c>
      <c r="F158" s="9">
        <v>393437</v>
      </c>
    </row>
    <row r="159" spans="1:6" x14ac:dyDescent="0.25">
      <c r="A159" s="10" t="s">
        <v>1403</v>
      </c>
      <c r="B159" s="6" t="s">
        <v>4398</v>
      </c>
      <c r="C159" s="8" t="s">
        <v>1404</v>
      </c>
      <c r="D159" s="8" t="s">
        <v>1405</v>
      </c>
      <c r="E159" s="8" t="s">
        <v>1406</v>
      </c>
      <c r="F159" s="9">
        <v>214627</v>
      </c>
    </row>
    <row r="160" spans="1:6" x14ac:dyDescent="0.25">
      <c r="A160" s="10" t="s">
        <v>1123</v>
      </c>
      <c r="B160" s="6" t="s">
        <v>4398</v>
      </c>
      <c r="C160" s="8" t="s">
        <v>1124</v>
      </c>
      <c r="D160" s="8" t="s">
        <v>1125</v>
      </c>
      <c r="E160" s="8" t="s">
        <v>1126</v>
      </c>
      <c r="F160" s="9">
        <v>2879176</v>
      </c>
    </row>
    <row r="161" spans="1:6" x14ac:dyDescent="0.25">
      <c r="A161" s="10" t="s">
        <v>304</v>
      </c>
      <c r="B161" s="6" t="s">
        <v>4398</v>
      </c>
      <c r="C161" s="8" t="s">
        <v>305</v>
      </c>
      <c r="D161" s="8" t="s">
        <v>306</v>
      </c>
      <c r="E161" s="8" t="s">
        <v>307</v>
      </c>
      <c r="F161" s="9">
        <v>470038</v>
      </c>
    </row>
    <row r="162" spans="1:6" x14ac:dyDescent="0.25">
      <c r="A162" s="10" t="s">
        <v>2798</v>
      </c>
      <c r="B162" s="6" t="s">
        <v>4398</v>
      </c>
      <c r="C162" s="8" t="s">
        <v>2799</v>
      </c>
      <c r="D162" s="8" t="s">
        <v>2800</v>
      </c>
      <c r="E162" s="8" t="s">
        <v>2801</v>
      </c>
      <c r="F162" s="9">
        <v>17032</v>
      </c>
    </row>
    <row r="163" spans="1:6" x14ac:dyDescent="0.25">
      <c r="A163" s="10" t="s">
        <v>3196</v>
      </c>
      <c r="B163" s="6" t="s">
        <v>4398</v>
      </c>
      <c r="C163" s="8" t="s">
        <v>3197</v>
      </c>
      <c r="D163" s="8" t="s">
        <v>3198</v>
      </c>
      <c r="E163" s="8" t="s">
        <v>3199</v>
      </c>
      <c r="F163" s="9">
        <v>22819</v>
      </c>
    </row>
    <row r="164" spans="1:6" x14ac:dyDescent="0.25">
      <c r="A164" s="10" t="s">
        <v>2083</v>
      </c>
      <c r="B164" s="6" t="s">
        <v>4398</v>
      </c>
      <c r="C164" s="8" t="s">
        <v>2084</v>
      </c>
      <c r="D164" s="8" t="s">
        <v>2085</v>
      </c>
      <c r="E164" s="8" t="s">
        <v>2086</v>
      </c>
      <c r="F164" s="9">
        <v>475744</v>
      </c>
    </row>
    <row r="165" spans="1:6" x14ac:dyDescent="0.25">
      <c r="A165" s="10" t="s">
        <v>3033</v>
      </c>
      <c r="B165" s="6" t="s">
        <v>4398</v>
      </c>
      <c r="C165" s="8" t="s">
        <v>3034</v>
      </c>
      <c r="D165" s="8" t="s">
        <v>3035</v>
      </c>
      <c r="E165" s="8" t="s">
        <v>3036</v>
      </c>
      <c r="F165" s="9">
        <v>145220</v>
      </c>
    </row>
    <row r="166" spans="1:6" x14ac:dyDescent="0.25">
      <c r="A166" s="10" t="s">
        <v>3017</v>
      </c>
      <c r="B166" s="6" t="s">
        <v>4398</v>
      </c>
      <c r="C166" s="8" t="s">
        <v>3018</v>
      </c>
      <c r="D166" s="8" t="s">
        <v>3019</v>
      </c>
      <c r="E166" s="8" t="s">
        <v>3020</v>
      </c>
      <c r="F166" s="9">
        <v>151601</v>
      </c>
    </row>
    <row r="167" spans="1:6" x14ac:dyDescent="0.25">
      <c r="A167" s="10" t="s">
        <v>606</v>
      </c>
      <c r="B167" s="6" t="s">
        <v>4398</v>
      </c>
      <c r="C167" s="8" t="s">
        <v>607</v>
      </c>
      <c r="D167" s="8" t="s">
        <v>608</v>
      </c>
      <c r="E167" s="8" t="s">
        <v>609</v>
      </c>
      <c r="F167" s="9">
        <v>1111411</v>
      </c>
    </row>
    <row r="168" spans="1:6" x14ac:dyDescent="0.25">
      <c r="A168" s="10" t="s">
        <v>750</v>
      </c>
      <c r="B168" s="6" t="s">
        <v>4398</v>
      </c>
      <c r="C168" s="8" t="s">
        <v>751</v>
      </c>
      <c r="D168" s="8" t="s">
        <v>752</v>
      </c>
      <c r="E168" s="8" t="s">
        <v>753</v>
      </c>
      <c r="F168" s="9">
        <v>1068628</v>
      </c>
    </row>
    <row r="169" spans="1:6" x14ac:dyDescent="0.25">
      <c r="A169" s="10" t="s">
        <v>610</v>
      </c>
      <c r="B169" s="6" t="s">
        <v>4398</v>
      </c>
      <c r="C169" s="8" t="s">
        <v>611</v>
      </c>
      <c r="D169" s="8" t="s">
        <v>612</v>
      </c>
      <c r="E169" s="8" t="s">
        <v>613</v>
      </c>
      <c r="F169" s="9">
        <v>3622241</v>
      </c>
    </row>
    <row r="170" spans="1:6" x14ac:dyDescent="0.25">
      <c r="A170" s="10" t="s">
        <v>3138</v>
      </c>
      <c r="B170" s="6" t="s">
        <v>4398</v>
      </c>
      <c r="C170" s="8" t="s">
        <v>3139</v>
      </c>
      <c r="D170" s="8" t="s">
        <v>3136</v>
      </c>
      <c r="E170" s="8" t="s">
        <v>3137</v>
      </c>
      <c r="F170" s="9">
        <v>655</v>
      </c>
    </row>
    <row r="171" spans="1:6" x14ac:dyDescent="0.25">
      <c r="A171" s="6" t="s">
        <v>3877</v>
      </c>
      <c r="B171" s="6" t="s">
        <v>4398</v>
      </c>
      <c r="C171" s="7" t="s">
        <v>3747</v>
      </c>
      <c r="D171" s="7" t="s">
        <v>4270</v>
      </c>
      <c r="E171" s="8" t="s">
        <v>4067</v>
      </c>
      <c r="F171" s="9">
        <v>292151</v>
      </c>
    </row>
    <row r="172" spans="1:6" x14ac:dyDescent="0.25">
      <c r="A172" s="10" t="s">
        <v>790</v>
      </c>
      <c r="B172" s="6" t="s">
        <v>4398</v>
      </c>
      <c r="C172" s="8" t="s">
        <v>791</v>
      </c>
      <c r="D172" s="8" t="s">
        <v>792</v>
      </c>
      <c r="E172" s="8" t="s">
        <v>793</v>
      </c>
      <c r="F172" s="9">
        <v>92671</v>
      </c>
    </row>
    <row r="173" spans="1:6" x14ac:dyDescent="0.25">
      <c r="A173" s="10" t="s">
        <v>2929</v>
      </c>
      <c r="B173" s="6" t="s">
        <v>4398</v>
      </c>
      <c r="C173" s="8" t="s">
        <v>2930</v>
      </c>
      <c r="D173" s="8" t="s">
        <v>2931</v>
      </c>
      <c r="E173" s="8" t="s">
        <v>2932</v>
      </c>
      <c r="F173" s="9">
        <v>170152</v>
      </c>
    </row>
    <row r="174" spans="1:6" x14ac:dyDescent="0.25">
      <c r="A174" s="6" t="s">
        <v>4340</v>
      </c>
      <c r="B174" s="6" t="s">
        <v>4398</v>
      </c>
      <c r="C174" s="7" t="s">
        <v>3673</v>
      </c>
      <c r="D174" s="7" t="s">
        <v>4196</v>
      </c>
      <c r="E174" s="8" t="s">
        <v>3993</v>
      </c>
      <c r="F174" s="9">
        <v>240595</v>
      </c>
    </row>
    <row r="175" spans="1:6" x14ac:dyDescent="0.25">
      <c r="A175" s="10" t="s">
        <v>2790</v>
      </c>
      <c r="B175" s="6" t="s">
        <v>4398</v>
      </c>
      <c r="C175" s="8" t="s">
        <v>2791</v>
      </c>
      <c r="D175" s="8" t="s">
        <v>2792</v>
      </c>
      <c r="E175" s="8" t="s">
        <v>2793</v>
      </c>
      <c r="F175" s="9">
        <v>84861</v>
      </c>
    </row>
    <row r="176" spans="1:6" x14ac:dyDescent="0.25">
      <c r="A176" s="10" t="s">
        <v>1611</v>
      </c>
      <c r="B176" s="6" t="s">
        <v>4398</v>
      </c>
      <c r="C176" s="8" t="s">
        <v>1612</v>
      </c>
      <c r="D176" s="8" t="s">
        <v>1613</v>
      </c>
      <c r="E176" s="8" t="s">
        <v>1614</v>
      </c>
      <c r="F176" s="9">
        <v>46884</v>
      </c>
    </row>
    <row r="177" spans="1:6" x14ac:dyDescent="0.25">
      <c r="A177" s="10" t="s">
        <v>586</v>
      </c>
      <c r="B177" s="6" t="s">
        <v>4398</v>
      </c>
      <c r="C177" s="8" t="s">
        <v>587</v>
      </c>
      <c r="D177" s="8" t="s">
        <v>588</v>
      </c>
      <c r="E177" s="8" t="s">
        <v>589</v>
      </c>
      <c r="F177" s="9">
        <v>17425658</v>
      </c>
    </row>
    <row r="178" spans="1:6" x14ac:dyDescent="0.25">
      <c r="A178" s="10" t="s">
        <v>886</v>
      </c>
      <c r="B178" s="6" t="s">
        <v>4398</v>
      </c>
      <c r="C178" s="8" t="s">
        <v>887</v>
      </c>
      <c r="D178" s="8" t="s">
        <v>888</v>
      </c>
      <c r="E178" s="8" t="s">
        <v>889</v>
      </c>
      <c r="F178" s="9">
        <v>971391</v>
      </c>
    </row>
    <row r="179" spans="1:6" x14ac:dyDescent="0.25">
      <c r="A179" s="10" t="s">
        <v>1247</v>
      </c>
      <c r="B179" s="6" t="s">
        <v>4398</v>
      </c>
      <c r="C179" s="8" t="s">
        <v>1248</v>
      </c>
      <c r="D179" s="8" t="s">
        <v>1249</v>
      </c>
      <c r="E179" s="8" t="s">
        <v>1250</v>
      </c>
      <c r="F179" s="9">
        <v>169045</v>
      </c>
    </row>
    <row r="180" spans="1:6" x14ac:dyDescent="0.25">
      <c r="A180" s="10" t="s">
        <v>3106</v>
      </c>
      <c r="B180" s="6" t="s">
        <v>4398</v>
      </c>
      <c r="C180" s="8" t="s">
        <v>3107</v>
      </c>
      <c r="D180" s="8" t="s">
        <v>3104</v>
      </c>
      <c r="E180" s="8" t="s">
        <v>3105</v>
      </c>
      <c r="F180" s="9">
        <v>1360</v>
      </c>
    </row>
    <row r="181" spans="1:6" x14ac:dyDescent="0.25">
      <c r="A181" s="6" t="s">
        <v>4324</v>
      </c>
      <c r="B181" s="6" t="s">
        <v>4398</v>
      </c>
      <c r="C181" s="7" t="s">
        <v>3618</v>
      </c>
      <c r="D181" s="7" t="s">
        <v>4141</v>
      </c>
      <c r="E181" s="8" t="s">
        <v>3938</v>
      </c>
      <c r="F181" s="9">
        <v>351338</v>
      </c>
    </row>
    <row r="182" spans="1:6" x14ac:dyDescent="0.25">
      <c r="A182" s="6" t="s">
        <v>3862</v>
      </c>
      <c r="B182" s="6" t="s">
        <v>4398</v>
      </c>
      <c r="C182" s="7" t="s">
        <v>3718</v>
      </c>
      <c r="D182" s="7" t="s">
        <v>4241</v>
      </c>
      <c r="E182" s="8" t="s">
        <v>4038</v>
      </c>
      <c r="F182" s="9">
        <v>92694</v>
      </c>
    </row>
    <row r="183" spans="1:6" x14ac:dyDescent="0.25">
      <c r="A183" s="6" t="s">
        <v>4338</v>
      </c>
      <c r="B183" s="6" t="s">
        <v>4398</v>
      </c>
      <c r="C183" s="7" t="s">
        <v>3666</v>
      </c>
      <c r="D183" s="7" t="s">
        <v>4189</v>
      </c>
      <c r="E183" s="8" t="s">
        <v>3986</v>
      </c>
      <c r="F183" s="9">
        <v>306578</v>
      </c>
    </row>
    <row r="184" spans="1:6" x14ac:dyDescent="0.25">
      <c r="A184" s="10" t="s">
        <v>1623</v>
      </c>
      <c r="B184" s="6" t="s">
        <v>4398</v>
      </c>
      <c r="C184" s="8" t="s">
        <v>1624</v>
      </c>
      <c r="D184" s="8" t="s">
        <v>1625</v>
      </c>
      <c r="E184" s="8" t="s">
        <v>1626</v>
      </c>
      <c r="F184" s="9">
        <v>39260</v>
      </c>
    </row>
    <row r="185" spans="1:6" x14ac:dyDescent="0.25">
      <c r="A185" s="10" t="s">
        <v>2039</v>
      </c>
      <c r="B185" s="6" t="s">
        <v>4398</v>
      </c>
      <c r="C185" s="8" t="s">
        <v>2040</v>
      </c>
      <c r="D185" s="8" t="s">
        <v>2041</v>
      </c>
      <c r="E185" s="8" t="s">
        <v>2042</v>
      </c>
      <c r="F185" s="9">
        <v>608557</v>
      </c>
    </row>
    <row r="186" spans="1:6" x14ac:dyDescent="0.25">
      <c r="A186" s="10" t="s">
        <v>3214</v>
      </c>
      <c r="B186" s="6" t="s">
        <v>4398</v>
      </c>
      <c r="C186" s="8" t="s">
        <v>3215</v>
      </c>
      <c r="D186" s="8" t="s">
        <v>3212</v>
      </c>
      <c r="E186" s="8" t="s">
        <v>3213</v>
      </c>
      <c r="F186" s="9">
        <v>185158</v>
      </c>
    </row>
    <row r="187" spans="1:6" x14ac:dyDescent="0.25">
      <c r="A187" s="10" t="s">
        <v>954</v>
      </c>
      <c r="B187" s="6" t="s">
        <v>4398</v>
      </c>
      <c r="C187" s="8" t="s">
        <v>955</v>
      </c>
      <c r="D187" s="8" t="s">
        <v>956</v>
      </c>
      <c r="E187" s="8" t="s">
        <v>957</v>
      </c>
      <c r="F187" s="9">
        <v>25768</v>
      </c>
    </row>
    <row r="188" spans="1:6" x14ac:dyDescent="0.25">
      <c r="A188" s="6" t="s">
        <v>4391</v>
      </c>
      <c r="B188" s="6" t="s">
        <v>4398</v>
      </c>
      <c r="C188" s="7" t="s">
        <v>3641</v>
      </c>
      <c r="D188" s="7" t="s">
        <v>4164</v>
      </c>
      <c r="E188" s="8" t="s">
        <v>3961</v>
      </c>
      <c r="F188" s="9">
        <v>35266</v>
      </c>
    </row>
    <row r="189" spans="1:6" x14ac:dyDescent="0.25">
      <c r="A189" s="10" t="s">
        <v>3274</v>
      </c>
      <c r="B189" s="6" t="s">
        <v>4398</v>
      </c>
      <c r="C189" s="8" t="s">
        <v>3275</v>
      </c>
      <c r="D189" s="8" t="s">
        <v>3272</v>
      </c>
      <c r="E189" s="8" t="s">
        <v>3273</v>
      </c>
      <c r="F189" s="9">
        <v>51690</v>
      </c>
    </row>
    <row r="190" spans="1:6" x14ac:dyDescent="0.25">
      <c r="A190" s="6" t="s">
        <v>3865</v>
      </c>
      <c r="B190" s="6" t="s">
        <v>4398</v>
      </c>
      <c r="C190" s="7" t="s">
        <v>3724</v>
      </c>
      <c r="D190" s="7" t="s">
        <v>4247</v>
      </c>
      <c r="E190" s="8" t="s">
        <v>4044</v>
      </c>
      <c r="F190" s="9">
        <v>69589</v>
      </c>
    </row>
    <row r="191" spans="1:6" x14ac:dyDescent="0.25">
      <c r="A191" s="10" t="s">
        <v>3474</v>
      </c>
      <c r="B191" s="6" t="s">
        <v>4398</v>
      </c>
      <c r="C191" s="8" t="s">
        <v>3475</v>
      </c>
      <c r="D191" s="8" t="s">
        <v>3476</v>
      </c>
      <c r="E191" s="8" t="s">
        <v>3477</v>
      </c>
      <c r="F191" s="9">
        <v>7362</v>
      </c>
    </row>
    <row r="192" spans="1:6" x14ac:dyDescent="0.25">
      <c r="A192" s="10" t="s">
        <v>3166</v>
      </c>
      <c r="B192" s="6" t="s">
        <v>4398</v>
      </c>
      <c r="C192" s="8" t="s">
        <v>3167</v>
      </c>
      <c r="D192" s="8" t="s">
        <v>3164</v>
      </c>
      <c r="E192" s="8" t="s">
        <v>3165</v>
      </c>
      <c r="F192" s="9">
        <v>360268</v>
      </c>
    </row>
    <row r="193" spans="1:6" x14ac:dyDescent="0.25">
      <c r="A193" s="10" t="s">
        <v>3154</v>
      </c>
      <c r="B193" s="6" t="s">
        <v>4398</v>
      </c>
      <c r="C193" s="8" t="s">
        <v>3155</v>
      </c>
      <c r="D193" s="8" t="s">
        <v>3152</v>
      </c>
      <c r="E193" s="8" t="s">
        <v>3153</v>
      </c>
      <c r="F193" s="9">
        <v>40002</v>
      </c>
    </row>
    <row r="194" spans="1:6" x14ac:dyDescent="0.25">
      <c r="A194" s="10" t="s">
        <v>2643</v>
      </c>
      <c r="B194" s="6" t="s">
        <v>4398</v>
      </c>
      <c r="C194" s="8" t="s">
        <v>2644</v>
      </c>
      <c r="D194" s="8" t="s">
        <v>2645</v>
      </c>
      <c r="E194" s="8" t="s">
        <v>2646</v>
      </c>
      <c r="F194" s="9">
        <v>121917</v>
      </c>
    </row>
    <row r="195" spans="1:6" x14ac:dyDescent="0.25">
      <c r="A195" s="10" t="s">
        <v>1519</v>
      </c>
      <c r="B195" s="6" t="s">
        <v>4398</v>
      </c>
      <c r="C195" s="8" t="s">
        <v>1520</v>
      </c>
      <c r="D195" s="8" t="s">
        <v>1521</v>
      </c>
      <c r="E195" s="8" t="s">
        <v>1522</v>
      </c>
      <c r="F195" s="9">
        <v>10822087</v>
      </c>
    </row>
    <row r="196" spans="1:6" x14ac:dyDescent="0.25">
      <c r="A196" s="10" t="s">
        <v>2075</v>
      </c>
      <c r="B196" s="6" t="s">
        <v>4398</v>
      </c>
      <c r="C196" s="8" t="s">
        <v>2076</v>
      </c>
      <c r="D196" s="8" t="s">
        <v>2077</v>
      </c>
      <c r="E196" s="8" t="s">
        <v>2078</v>
      </c>
      <c r="F196" s="9">
        <v>106789</v>
      </c>
    </row>
    <row r="197" spans="1:6" x14ac:dyDescent="0.25">
      <c r="A197" s="10" t="s">
        <v>498</v>
      </c>
      <c r="B197" s="6" t="s">
        <v>4398</v>
      </c>
      <c r="C197" s="8" t="s">
        <v>499</v>
      </c>
      <c r="D197" s="8" t="s">
        <v>500</v>
      </c>
      <c r="E197" s="8" t="s">
        <v>501</v>
      </c>
      <c r="F197" s="9">
        <v>5336652</v>
      </c>
    </row>
    <row r="198" spans="1:6" x14ac:dyDescent="0.25">
      <c r="A198" s="6" t="s">
        <v>4341</v>
      </c>
      <c r="B198" s="6" t="s">
        <v>4398</v>
      </c>
      <c r="C198" s="7" t="s">
        <v>3676</v>
      </c>
      <c r="D198" s="7" t="s">
        <v>4199</v>
      </c>
      <c r="E198" s="8" t="s">
        <v>3996</v>
      </c>
      <c r="F198" s="9">
        <v>298211</v>
      </c>
    </row>
    <row r="199" spans="1:6" x14ac:dyDescent="0.25">
      <c r="A199" s="10" t="s">
        <v>3085</v>
      </c>
      <c r="B199" s="6" t="s">
        <v>4398</v>
      </c>
      <c r="C199" s="8" t="s">
        <v>3086</v>
      </c>
      <c r="D199" s="8" t="s">
        <v>3087</v>
      </c>
      <c r="E199" s="8" t="s">
        <v>3088</v>
      </c>
      <c r="F199" s="9">
        <v>148548</v>
      </c>
    </row>
    <row r="200" spans="1:6" x14ac:dyDescent="0.25">
      <c r="A200" s="10" t="s">
        <v>1469</v>
      </c>
      <c r="B200" s="6" t="s">
        <v>4398</v>
      </c>
      <c r="C200" s="8" t="s">
        <v>1470</v>
      </c>
      <c r="D200" s="8" t="s">
        <v>1467</v>
      </c>
      <c r="E200" s="8" t="s">
        <v>1468</v>
      </c>
      <c r="F200" s="9">
        <v>1264018</v>
      </c>
    </row>
    <row r="201" spans="1:6" x14ac:dyDescent="0.25">
      <c r="A201" s="6" t="s">
        <v>4330</v>
      </c>
      <c r="B201" s="6" t="s">
        <v>4398</v>
      </c>
      <c r="C201" s="7" t="s">
        <v>3637</v>
      </c>
      <c r="D201" s="7" t="s">
        <v>4160</v>
      </c>
      <c r="E201" s="8" t="s">
        <v>3957</v>
      </c>
      <c r="F201" s="9">
        <v>388229</v>
      </c>
    </row>
    <row r="202" spans="1:6" x14ac:dyDescent="0.25">
      <c r="A202" s="6" t="s">
        <v>4372</v>
      </c>
      <c r="B202" s="6" t="s">
        <v>4398</v>
      </c>
      <c r="C202" s="7" t="s">
        <v>3773</v>
      </c>
      <c r="D202" s="7" t="s">
        <v>4296</v>
      </c>
      <c r="E202" s="8" t="s">
        <v>4093</v>
      </c>
      <c r="F202" s="9">
        <v>203289</v>
      </c>
    </row>
    <row r="203" spans="1:6" x14ac:dyDescent="0.25">
      <c r="A203" s="10" t="s">
        <v>942</v>
      </c>
      <c r="B203" s="6" t="s">
        <v>4398</v>
      </c>
      <c r="C203" s="8" t="s">
        <v>943</v>
      </c>
      <c r="D203" s="8" t="s">
        <v>944</v>
      </c>
      <c r="E203" s="8" t="s">
        <v>945</v>
      </c>
      <c r="F203" s="9">
        <v>315614</v>
      </c>
    </row>
    <row r="204" spans="1:6" x14ac:dyDescent="0.25">
      <c r="A204" s="10" t="s">
        <v>1965</v>
      </c>
      <c r="B204" s="6" t="s">
        <v>4398</v>
      </c>
      <c r="C204" s="8" t="s">
        <v>1966</v>
      </c>
      <c r="D204" s="8" t="s">
        <v>1963</v>
      </c>
      <c r="E204" s="8" t="s">
        <v>1964</v>
      </c>
      <c r="F204" s="9">
        <v>1055671</v>
      </c>
    </row>
    <row r="205" spans="1:6" x14ac:dyDescent="0.25">
      <c r="A205" s="10" t="s">
        <v>2291</v>
      </c>
      <c r="B205" s="6" t="s">
        <v>4398</v>
      </c>
      <c r="C205" s="8" t="s">
        <v>2292</v>
      </c>
      <c r="D205" s="8" t="s">
        <v>2293</v>
      </c>
      <c r="E205" s="8" t="s">
        <v>2294</v>
      </c>
      <c r="F205" s="9">
        <v>86641</v>
      </c>
    </row>
    <row r="206" spans="1:6" x14ac:dyDescent="0.25">
      <c r="A206" s="10" t="s">
        <v>2399</v>
      </c>
      <c r="B206" s="6" t="s">
        <v>4398</v>
      </c>
      <c r="C206" s="8" t="s">
        <v>2400</v>
      </c>
      <c r="D206" s="8" t="s">
        <v>2401</v>
      </c>
      <c r="E206" s="8" t="s">
        <v>2402</v>
      </c>
      <c r="F206" s="9">
        <v>313823</v>
      </c>
    </row>
    <row r="207" spans="1:6" x14ac:dyDescent="0.25">
      <c r="A207" s="6" t="s">
        <v>3807</v>
      </c>
      <c r="B207" s="6" t="s">
        <v>4398</v>
      </c>
      <c r="C207" s="7" t="s">
        <v>3634</v>
      </c>
      <c r="D207" s="8" t="s">
        <v>4157</v>
      </c>
      <c r="E207" s="8" t="s">
        <v>3954</v>
      </c>
      <c r="F207" s="9">
        <v>93082</v>
      </c>
    </row>
    <row r="208" spans="1:6" x14ac:dyDescent="0.25">
      <c r="A208" s="6" t="s">
        <v>4378</v>
      </c>
      <c r="B208" s="6" t="s">
        <v>4398</v>
      </c>
      <c r="C208" s="7" t="s">
        <v>3585</v>
      </c>
      <c r="D208" s="7" t="s">
        <v>4108</v>
      </c>
      <c r="E208" s="8" t="s">
        <v>3905</v>
      </c>
      <c r="F208" s="9">
        <v>200822</v>
      </c>
    </row>
    <row r="209" spans="1:6" x14ac:dyDescent="0.25">
      <c r="A209" s="10" t="s">
        <v>3570</v>
      </c>
      <c r="B209" s="6" t="s">
        <v>4398</v>
      </c>
      <c r="C209" s="8" t="s">
        <v>3571</v>
      </c>
      <c r="D209" s="8" t="s">
        <v>3572</v>
      </c>
      <c r="E209" s="8" t="s">
        <v>3573</v>
      </c>
      <c r="F209" s="9">
        <v>26734</v>
      </c>
    </row>
    <row r="210" spans="1:6" x14ac:dyDescent="0.25">
      <c r="A210" s="10" t="s">
        <v>690</v>
      </c>
      <c r="B210" s="6" t="s">
        <v>4398</v>
      </c>
      <c r="C210" s="8" t="s">
        <v>691</v>
      </c>
      <c r="D210" s="8" t="s">
        <v>692</v>
      </c>
      <c r="E210" s="8" t="s">
        <v>693</v>
      </c>
      <c r="F210" s="9">
        <v>257038</v>
      </c>
    </row>
    <row r="211" spans="1:6" x14ac:dyDescent="0.25">
      <c r="A211" s="10" t="s">
        <v>1295</v>
      </c>
      <c r="B211" s="6" t="s">
        <v>4398</v>
      </c>
      <c r="C211" s="8" t="s">
        <v>1296</v>
      </c>
      <c r="D211" s="8" t="s">
        <v>1297</v>
      </c>
      <c r="E211" s="8" t="s">
        <v>1298</v>
      </c>
      <c r="F211" s="9">
        <v>323550</v>
      </c>
    </row>
    <row r="212" spans="1:6" x14ac:dyDescent="0.25">
      <c r="A212" s="10" t="s">
        <v>3418</v>
      </c>
      <c r="B212" s="6" t="s">
        <v>4398</v>
      </c>
      <c r="C212" s="8" t="s">
        <v>3419</v>
      </c>
      <c r="D212" s="8" t="s">
        <v>3420</v>
      </c>
      <c r="E212" s="8" t="s">
        <v>3421</v>
      </c>
      <c r="F212" s="9">
        <v>617</v>
      </c>
    </row>
    <row r="213" spans="1:6" x14ac:dyDescent="0.25">
      <c r="A213" s="10" t="s">
        <v>462</v>
      </c>
      <c r="B213" s="6" t="s">
        <v>4398</v>
      </c>
      <c r="C213" s="8" t="s">
        <v>463</v>
      </c>
      <c r="D213" s="8" t="s">
        <v>464</v>
      </c>
      <c r="E213" s="8" t="s">
        <v>465</v>
      </c>
      <c r="F213" s="9">
        <v>879263</v>
      </c>
    </row>
    <row r="214" spans="1:6" x14ac:dyDescent="0.25">
      <c r="A214" s="10" t="s">
        <v>2495</v>
      </c>
      <c r="B214" s="6" t="s">
        <v>4398</v>
      </c>
      <c r="C214" s="8" t="s">
        <v>2496</v>
      </c>
      <c r="D214" s="8" t="s">
        <v>2497</v>
      </c>
      <c r="E214" s="8" t="s">
        <v>2498</v>
      </c>
      <c r="F214" s="9">
        <v>6241016</v>
      </c>
    </row>
    <row r="215" spans="1:6" x14ac:dyDescent="0.25">
      <c r="A215" s="10" t="s">
        <v>1587</v>
      </c>
      <c r="B215" s="6" t="s">
        <v>4398</v>
      </c>
      <c r="C215" s="8" t="s">
        <v>1588</v>
      </c>
      <c r="D215" s="8" t="s">
        <v>1589</v>
      </c>
      <c r="E215" s="8" t="s">
        <v>1590</v>
      </c>
      <c r="F215" s="9">
        <v>611829</v>
      </c>
    </row>
    <row r="216" spans="1:6" x14ac:dyDescent="0.25">
      <c r="A216" s="10" t="s">
        <v>1747</v>
      </c>
      <c r="B216" s="6" t="s">
        <v>4398</v>
      </c>
      <c r="C216" s="8" t="s">
        <v>1748</v>
      </c>
      <c r="D216" s="8" t="s">
        <v>1749</v>
      </c>
      <c r="E216" s="8" t="s">
        <v>1750</v>
      </c>
      <c r="F216" s="9">
        <v>3685687</v>
      </c>
    </row>
    <row r="217" spans="1:6" x14ac:dyDescent="0.25">
      <c r="A217" s="10" t="s">
        <v>3208</v>
      </c>
      <c r="B217" s="6" t="s">
        <v>4398</v>
      </c>
      <c r="C217" s="8" t="s">
        <v>3209</v>
      </c>
      <c r="D217" s="8" t="s">
        <v>3210</v>
      </c>
      <c r="E217" s="8" t="s">
        <v>3211</v>
      </c>
      <c r="F217" s="9">
        <v>94871</v>
      </c>
    </row>
    <row r="218" spans="1:6" x14ac:dyDescent="0.25">
      <c r="A218" s="10" t="s">
        <v>474</v>
      </c>
      <c r="B218" s="6" t="s">
        <v>4398</v>
      </c>
      <c r="C218" s="8" t="s">
        <v>475</v>
      </c>
      <c r="D218" s="8" t="s">
        <v>476</v>
      </c>
      <c r="E218" s="8" t="s">
        <v>477</v>
      </c>
      <c r="F218" s="9">
        <v>512984</v>
      </c>
    </row>
    <row r="219" spans="1:6" x14ac:dyDescent="0.25">
      <c r="A219" s="10" t="s">
        <v>3160</v>
      </c>
      <c r="B219" s="6" t="s">
        <v>4398</v>
      </c>
      <c r="C219" s="8" t="s">
        <v>3161</v>
      </c>
      <c r="D219" s="8" t="s">
        <v>3162</v>
      </c>
      <c r="E219" s="8" t="s">
        <v>3163</v>
      </c>
      <c r="F219" s="9">
        <v>384705</v>
      </c>
    </row>
    <row r="220" spans="1:6" x14ac:dyDescent="0.25">
      <c r="A220" s="10" t="s">
        <v>3065</v>
      </c>
      <c r="B220" s="6" t="s">
        <v>4398</v>
      </c>
      <c r="C220" s="8" t="s">
        <v>3066</v>
      </c>
      <c r="D220" s="8" t="s">
        <v>3067</v>
      </c>
      <c r="E220" s="8" t="s">
        <v>3068</v>
      </c>
      <c r="F220" s="9">
        <v>16186</v>
      </c>
    </row>
    <row r="221" spans="1:6" x14ac:dyDescent="0.25">
      <c r="A221" s="6" t="s">
        <v>4350</v>
      </c>
      <c r="B221" s="6" t="s">
        <v>4398</v>
      </c>
      <c r="C221" s="7" t="s">
        <v>3709</v>
      </c>
      <c r="D221" s="7" t="s">
        <v>4232</v>
      </c>
      <c r="E221" s="8" t="s">
        <v>4029</v>
      </c>
      <c r="F221" s="9">
        <v>301070</v>
      </c>
    </row>
    <row r="222" spans="1:6" x14ac:dyDescent="0.25">
      <c r="A222" s="6" t="s">
        <v>3886</v>
      </c>
      <c r="B222" s="6" t="s">
        <v>4398</v>
      </c>
      <c r="C222" s="7" t="s">
        <v>3758</v>
      </c>
      <c r="D222" s="7" t="s">
        <v>4281</v>
      </c>
      <c r="E222" s="8" t="s">
        <v>4078</v>
      </c>
      <c r="F222" s="9">
        <v>75174</v>
      </c>
    </row>
    <row r="223" spans="1:6" x14ac:dyDescent="0.25">
      <c r="A223" s="10" t="s">
        <v>320</v>
      </c>
      <c r="B223" s="6" t="s">
        <v>4398</v>
      </c>
      <c r="C223" s="8" t="s">
        <v>321</v>
      </c>
      <c r="D223" s="8" t="s">
        <v>322</v>
      </c>
      <c r="E223" s="8" t="s">
        <v>323</v>
      </c>
      <c r="F223" s="9">
        <v>3986</v>
      </c>
    </row>
    <row r="224" spans="1:6" x14ac:dyDescent="0.25">
      <c r="A224" s="6" t="s">
        <v>3868</v>
      </c>
      <c r="B224" s="6" t="s">
        <v>4398</v>
      </c>
      <c r="C224" s="7" t="s">
        <v>3729</v>
      </c>
      <c r="D224" s="7" t="s">
        <v>4252</v>
      </c>
      <c r="E224" s="8" t="s">
        <v>4049</v>
      </c>
      <c r="F224" s="9">
        <v>177211</v>
      </c>
    </row>
    <row r="225" spans="1:6" x14ac:dyDescent="0.25">
      <c r="A225" s="6" t="s">
        <v>4325</v>
      </c>
      <c r="B225" s="6" t="s">
        <v>4398</v>
      </c>
      <c r="C225" s="7" t="s">
        <v>3621</v>
      </c>
      <c r="D225" s="7" t="s">
        <v>4144</v>
      </c>
      <c r="E225" s="8" t="s">
        <v>3941</v>
      </c>
      <c r="F225" s="9">
        <v>136442</v>
      </c>
    </row>
    <row r="226" spans="1:6" x14ac:dyDescent="0.25">
      <c r="A226" s="6" t="s">
        <v>4335</v>
      </c>
      <c r="B226" s="6" t="s">
        <v>4398</v>
      </c>
      <c r="C226" s="7" t="s">
        <v>3661</v>
      </c>
      <c r="D226" s="7" t="s">
        <v>4184</v>
      </c>
      <c r="E226" s="8" t="s">
        <v>3981</v>
      </c>
      <c r="F226" s="9">
        <v>99730</v>
      </c>
    </row>
    <row r="227" spans="1:6" x14ac:dyDescent="0.25">
      <c r="A227" s="10" t="s">
        <v>3144</v>
      </c>
      <c r="B227" s="6" t="s">
        <v>4398</v>
      </c>
      <c r="C227" s="8" t="s">
        <v>3145</v>
      </c>
      <c r="D227" s="8" t="s">
        <v>3146</v>
      </c>
      <c r="E227" s="8" t="s">
        <v>3147</v>
      </c>
      <c r="F227" s="9">
        <v>299931</v>
      </c>
    </row>
    <row r="228" spans="1:6" x14ac:dyDescent="0.25">
      <c r="A228" s="10" t="s">
        <v>96</v>
      </c>
      <c r="B228" s="6" t="s">
        <v>4398</v>
      </c>
      <c r="C228" s="8" t="s">
        <v>97</v>
      </c>
      <c r="D228" s="8" t="s">
        <v>98</v>
      </c>
      <c r="E228" s="8" t="s">
        <v>99</v>
      </c>
      <c r="F228" s="11">
        <v>1812</v>
      </c>
    </row>
    <row r="229" spans="1:6" x14ac:dyDescent="0.25">
      <c r="A229" s="10" t="s">
        <v>2691</v>
      </c>
      <c r="B229" s="6" t="s">
        <v>4398</v>
      </c>
      <c r="C229" s="8" t="s">
        <v>2692</v>
      </c>
      <c r="D229" s="8" t="s">
        <v>2693</v>
      </c>
      <c r="E229" s="8" t="s">
        <v>2694</v>
      </c>
      <c r="F229" s="9">
        <v>1426063</v>
      </c>
    </row>
    <row r="230" spans="1:6" x14ac:dyDescent="0.25">
      <c r="A230" s="10" t="s">
        <v>2949</v>
      </c>
      <c r="B230" s="6" t="s">
        <v>4398</v>
      </c>
      <c r="C230" s="8" t="s">
        <v>2950</v>
      </c>
      <c r="D230" s="8" t="s">
        <v>2951</v>
      </c>
      <c r="E230" s="8" t="s">
        <v>2952</v>
      </c>
      <c r="F230" s="9">
        <v>138120</v>
      </c>
    </row>
    <row r="231" spans="1:6" x14ac:dyDescent="0.25">
      <c r="A231" s="10" t="s">
        <v>300</v>
      </c>
      <c r="B231" s="6" t="s">
        <v>4398</v>
      </c>
      <c r="C231" s="8" t="s">
        <v>301</v>
      </c>
      <c r="D231" s="8" t="s">
        <v>302</v>
      </c>
      <c r="E231" s="8" t="s">
        <v>303</v>
      </c>
      <c r="F231" s="9">
        <v>86265</v>
      </c>
    </row>
    <row r="232" spans="1:6" x14ac:dyDescent="0.25">
      <c r="A232" s="10" t="s">
        <v>778</v>
      </c>
      <c r="B232" s="6" t="s">
        <v>4398</v>
      </c>
      <c r="C232" s="8" t="s">
        <v>779</v>
      </c>
      <c r="D232" s="8" t="s">
        <v>780</v>
      </c>
      <c r="E232" s="8" t="s">
        <v>781</v>
      </c>
      <c r="F232" s="9">
        <v>408632</v>
      </c>
    </row>
    <row r="233" spans="1:6" x14ac:dyDescent="0.25">
      <c r="A233" s="10" t="s">
        <v>989</v>
      </c>
      <c r="B233" s="6" t="s">
        <v>4398</v>
      </c>
      <c r="C233" s="8" t="s">
        <v>990</v>
      </c>
      <c r="D233" s="8" t="s">
        <v>991</v>
      </c>
      <c r="E233" s="8" t="s">
        <v>992</v>
      </c>
      <c r="F233" s="9">
        <v>749993</v>
      </c>
    </row>
    <row r="234" spans="1:6" x14ac:dyDescent="0.25">
      <c r="A234" s="10" t="s">
        <v>870</v>
      </c>
      <c r="B234" s="6" t="s">
        <v>4398</v>
      </c>
      <c r="C234" s="8" t="s">
        <v>871</v>
      </c>
      <c r="D234" s="8" t="s">
        <v>872</v>
      </c>
      <c r="E234" s="8" t="s">
        <v>873</v>
      </c>
      <c r="F234" s="9">
        <v>2570367</v>
      </c>
    </row>
    <row r="235" spans="1:6" x14ac:dyDescent="0.25">
      <c r="A235" s="10" t="s">
        <v>2784</v>
      </c>
      <c r="B235" s="6" t="s">
        <v>4398</v>
      </c>
      <c r="C235" s="8" t="s">
        <v>2785</v>
      </c>
      <c r="D235" s="8" t="s">
        <v>2782</v>
      </c>
      <c r="E235" s="8" t="s">
        <v>2783</v>
      </c>
      <c r="F235" s="9">
        <v>330277</v>
      </c>
    </row>
    <row r="236" spans="1:6" x14ac:dyDescent="0.25">
      <c r="A236" s="6" t="s">
        <v>3890</v>
      </c>
      <c r="B236" s="6" t="s">
        <v>4398</v>
      </c>
      <c r="C236" s="7" t="s">
        <v>3762</v>
      </c>
      <c r="D236" s="7" t="s">
        <v>4285</v>
      </c>
      <c r="E236" s="8" t="s">
        <v>4082</v>
      </c>
      <c r="F236" s="9">
        <v>31555</v>
      </c>
    </row>
    <row r="237" spans="1:6" x14ac:dyDescent="0.25">
      <c r="A237" s="6" t="s">
        <v>3850</v>
      </c>
      <c r="B237" s="6" t="s">
        <v>4398</v>
      </c>
      <c r="C237" s="7" t="s">
        <v>3701</v>
      </c>
      <c r="D237" s="7" t="s">
        <v>4224</v>
      </c>
      <c r="E237" s="8" t="s">
        <v>4021</v>
      </c>
      <c r="F237" s="9">
        <v>17450</v>
      </c>
    </row>
    <row r="238" spans="1:6" x14ac:dyDescent="0.25">
      <c r="A238" s="10" t="s">
        <v>2519</v>
      </c>
      <c r="B238" s="6" t="s">
        <v>4398</v>
      </c>
      <c r="C238" s="8" t="s">
        <v>2520</v>
      </c>
      <c r="D238" s="8" t="s">
        <v>2521</v>
      </c>
      <c r="E238" s="8" t="s">
        <v>2522</v>
      </c>
      <c r="F238" s="9">
        <v>396887</v>
      </c>
    </row>
    <row r="239" spans="1:6" x14ac:dyDescent="0.25">
      <c r="A239" s="10" t="s">
        <v>2165</v>
      </c>
      <c r="B239" s="6" t="s">
        <v>4398</v>
      </c>
      <c r="C239" s="8" t="s">
        <v>2166</v>
      </c>
      <c r="D239" s="8" t="s">
        <v>2163</v>
      </c>
      <c r="E239" s="8" t="s">
        <v>2164</v>
      </c>
      <c r="F239" s="9">
        <v>61076</v>
      </c>
    </row>
    <row r="240" spans="1:6" x14ac:dyDescent="0.25">
      <c r="A240" s="10" t="s">
        <v>1831</v>
      </c>
      <c r="B240" s="6" t="s">
        <v>4398</v>
      </c>
      <c r="C240" s="8" t="s">
        <v>1832</v>
      </c>
      <c r="D240" s="8" t="s">
        <v>1833</v>
      </c>
      <c r="E240" s="8" t="s">
        <v>1834</v>
      </c>
      <c r="F240" s="9">
        <v>1904332</v>
      </c>
    </row>
    <row r="241" spans="1:6" x14ac:dyDescent="0.25">
      <c r="A241" s="10" t="s">
        <v>646</v>
      </c>
      <c r="B241" s="6" t="s">
        <v>4398</v>
      </c>
      <c r="C241" s="8" t="s">
        <v>647</v>
      </c>
      <c r="D241" s="8" t="s">
        <v>648</v>
      </c>
      <c r="E241" s="8" t="s">
        <v>649</v>
      </c>
      <c r="F241" s="9">
        <v>8294644</v>
      </c>
    </row>
    <row r="242" spans="1:6" x14ac:dyDescent="0.25">
      <c r="A242" s="10" t="s">
        <v>634</v>
      </c>
      <c r="B242" s="6" t="s">
        <v>4398</v>
      </c>
      <c r="C242" s="8" t="s">
        <v>635</v>
      </c>
      <c r="D242" s="8" t="s">
        <v>636</v>
      </c>
      <c r="E242" s="8" t="s">
        <v>637</v>
      </c>
      <c r="F242" s="9">
        <v>17604477</v>
      </c>
    </row>
    <row r="243" spans="1:6" x14ac:dyDescent="0.25">
      <c r="A243" s="10" t="s">
        <v>1211</v>
      </c>
      <c r="B243" s="6" t="s">
        <v>4398</v>
      </c>
      <c r="C243" s="8" t="s">
        <v>1212</v>
      </c>
      <c r="D243" s="8" t="s">
        <v>1213</v>
      </c>
      <c r="E243" s="8" t="s">
        <v>1214</v>
      </c>
      <c r="F243" s="9">
        <v>392584</v>
      </c>
    </row>
    <row r="244" spans="1:6" x14ac:dyDescent="0.25">
      <c r="A244" s="10" t="s">
        <v>2335</v>
      </c>
      <c r="B244" s="6" t="s">
        <v>4398</v>
      </c>
      <c r="C244" s="8" t="s">
        <v>2336</v>
      </c>
      <c r="D244" s="8" t="s">
        <v>2337</v>
      </c>
      <c r="E244" s="8" t="s">
        <v>2338</v>
      </c>
      <c r="F244" s="9">
        <v>71437</v>
      </c>
    </row>
    <row r="245" spans="1:6" x14ac:dyDescent="0.25">
      <c r="A245" s="10" t="s">
        <v>3093</v>
      </c>
      <c r="B245" s="6" t="s">
        <v>4398</v>
      </c>
      <c r="C245" s="8" t="s">
        <v>3094</v>
      </c>
      <c r="D245" s="8" t="s">
        <v>3095</v>
      </c>
      <c r="E245" s="8" t="s">
        <v>3096</v>
      </c>
      <c r="F245" s="9">
        <v>22691</v>
      </c>
    </row>
    <row r="246" spans="1:6" x14ac:dyDescent="0.25">
      <c r="A246" s="10" t="s">
        <v>2443</v>
      </c>
      <c r="B246" s="6" t="s">
        <v>4398</v>
      </c>
      <c r="C246" s="8" t="s">
        <v>2444</v>
      </c>
      <c r="D246" s="8" t="s">
        <v>2445</v>
      </c>
      <c r="E246" s="8" t="s">
        <v>2446</v>
      </c>
      <c r="F246" s="9">
        <v>8553</v>
      </c>
    </row>
    <row r="247" spans="1:6" x14ac:dyDescent="0.25">
      <c r="A247" s="10" t="s">
        <v>546</v>
      </c>
      <c r="B247" s="6" t="s">
        <v>4398</v>
      </c>
      <c r="C247" s="8" t="s">
        <v>547</v>
      </c>
      <c r="D247" s="8" t="s">
        <v>548</v>
      </c>
      <c r="E247" s="8" t="s">
        <v>549</v>
      </c>
      <c r="F247" s="9">
        <v>389913</v>
      </c>
    </row>
    <row r="248" spans="1:6" x14ac:dyDescent="0.25">
      <c r="A248" s="10" t="s">
        <v>1267</v>
      </c>
      <c r="B248" s="6" t="s">
        <v>4398</v>
      </c>
      <c r="C248" s="8" t="s">
        <v>1268</v>
      </c>
      <c r="D248" s="8" t="s">
        <v>1269</v>
      </c>
      <c r="E248" s="8" t="s">
        <v>1270</v>
      </c>
      <c r="F248" s="9">
        <v>1980707</v>
      </c>
    </row>
    <row r="249" spans="1:6" x14ac:dyDescent="0.25">
      <c r="A249" s="10" t="s">
        <v>1043</v>
      </c>
      <c r="B249" s="6" t="s">
        <v>4398</v>
      </c>
      <c r="C249" s="8" t="s">
        <v>1044</v>
      </c>
      <c r="D249" s="8" t="s">
        <v>1045</v>
      </c>
      <c r="E249" s="8" t="s">
        <v>1046</v>
      </c>
      <c r="F249" s="9">
        <v>66874</v>
      </c>
    </row>
    <row r="250" spans="1:6" x14ac:dyDescent="0.25">
      <c r="A250" s="10" t="s">
        <v>1743</v>
      </c>
      <c r="B250" s="6" t="s">
        <v>4398</v>
      </c>
      <c r="C250" s="8" t="s">
        <v>1744</v>
      </c>
      <c r="D250" s="8" t="s">
        <v>1745</v>
      </c>
      <c r="E250" s="8" t="s">
        <v>1746</v>
      </c>
      <c r="F250" s="9">
        <v>177565</v>
      </c>
    </row>
    <row r="251" spans="1:6" x14ac:dyDescent="0.25">
      <c r="A251" s="10" t="s">
        <v>3097</v>
      </c>
      <c r="B251" s="6" t="s">
        <v>4398</v>
      </c>
      <c r="C251" s="8" t="s">
        <v>3098</v>
      </c>
      <c r="D251" s="8" t="s">
        <v>3099</v>
      </c>
      <c r="E251" s="8" t="s">
        <v>3100</v>
      </c>
      <c r="F251" s="9">
        <v>620814</v>
      </c>
    </row>
    <row r="252" spans="1:6" x14ac:dyDescent="0.25">
      <c r="A252" s="10" t="s">
        <v>3510</v>
      </c>
      <c r="B252" s="6" t="s">
        <v>4398</v>
      </c>
      <c r="C252" s="8" t="s">
        <v>3511</v>
      </c>
      <c r="D252" s="8" t="s">
        <v>3512</v>
      </c>
      <c r="E252" s="8" t="s">
        <v>3513</v>
      </c>
      <c r="F252" s="9">
        <v>31548</v>
      </c>
    </row>
    <row r="253" spans="1:6" x14ac:dyDescent="0.25">
      <c r="A253" s="10" t="s">
        <v>4</v>
      </c>
      <c r="B253" s="6" t="s">
        <v>4398</v>
      </c>
      <c r="C253" s="8" t="s">
        <v>5</v>
      </c>
      <c r="D253" s="8" t="s">
        <v>6</v>
      </c>
      <c r="E253" s="8" t="s">
        <v>7</v>
      </c>
      <c r="F253" s="11">
        <v>18415189</v>
      </c>
    </row>
    <row r="254" spans="1:6" x14ac:dyDescent="0.25">
      <c r="A254" s="10" t="s">
        <v>2687</v>
      </c>
      <c r="B254" s="6" t="s">
        <v>4398</v>
      </c>
      <c r="C254" s="8" t="s">
        <v>2688</v>
      </c>
      <c r="D254" s="8" t="s">
        <v>2689</v>
      </c>
      <c r="E254" s="8" t="s">
        <v>2690</v>
      </c>
      <c r="F254" s="9">
        <v>1559259</v>
      </c>
    </row>
    <row r="255" spans="1:6" x14ac:dyDescent="0.25">
      <c r="A255" s="10" t="s">
        <v>2639</v>
      </c>
      <c r="B255" s="6" t="s">
        <v>4398</v>
      </c>
      <c r="C255" s="8" t="s">
        <v>2640</v>
      </c>
      <c r="D255" s="8" t="s">
        <v>2641</v>
      </c>
      <c r="E255" s="8" t="s">
        <v>2642</v>
      </c>
      <c r="F255" s="9">
        <v>3011010</v>
      </c>
    </row>
    <row r="256" spans="1:6" x14ac:dyDescent="0.25">
      <c r="A256" s="6" t="s">
        <v>4389</v>
      </c>
      <c r="B256" s="6" t="s">
        <v>4398</v>
      </c>
      <c r="C256" s="7" t="s">
        <v>3631</v>
      </c>
      <c r="D256" s="7" t="s">
        <v>4154</v>
      </c>
      <c r="E256" s="8" t="s">
        <v>3951</v>
      </c>
      <c r="F256" s="9">
        <v>453947</v>
      </c>
    </row>
    <row r="257" spans="1:6" x14ac:dyDescent="0.25">
      <c r="A257" s="10" t="s">
        <v>2816</v>
      </c>
      <c r="B257" s="6" t="s">
        <v>4398</v>
      </c>
      <c r="C257" s="8" t="s">
        <v>2817</v>
      </c>
      <c r="D257" s="8" t="s">
        <v>2814</v>
      </c>
      <c r="E257" s="8" t="s">
        <v>2815</v>
      </c>
      <c r="F257" s="9">
        <v>840</v>
      </c>
    </row>
    <row r="258" spans="1:6" x14ac:dyDescent="0.25">
      <c r="A258" s="10" t="s">
        <v>3248</v>
      </c>
      <c r="B258" s="6" t="s">
        <v>4398</v>
      </c>
      <c r="C258" s="8" t="s">
        <v>3249</v>
      </c>
      <c r="D258" s="8" t="s">
        <v>3250</v>
      </c>
      <c r="E258" s="8" t="s">
        <v>3251</v>
      </c>
      <c r="F258" s="9">
        <v>27328</v>
      </c>
    </row>
    <row r="259" spans="1:6" x14ac:dyDescent="0.25">
      <c r="A259" s="10" t="s">
        <v>1291</v>
      </c>
      <c r="B259" s="6" t="s">
        <v>4398</v>
      </c>
      <c r="C259" s="8" t="s">
        <v>1292</v>
      </c>
      <c r="D259" s="8" t="s">
        <v>1293</v>
      </c>
      <c r="E259" s="8" t="s">
        <v>1294</v>
      </c>
      <c r="F259" s="9">
        <v>22405</v>
      </c>
    </row>
    <row r="260" spans="1:6" x14ac:dyDescent="0.25">
      <c r="A260" s="6" t="s">
        <v>3804</v>
      </c>
      <c r="B260" s="6" t="s">
        <v>4398</v>
      </c>
      <c r="C260" s="7" t="s">
        <v>3627</v>
      </c>
      <c r="D260" s="7" t="s">
        <v>4150</v>
      </c>
      <c r="E260" s="8" t="s">
        <v>3947</v>
      </c>
      <c r="F260" s="9">
        <v>665</v>
      </c>
    </row>
    <row r="261" spans="1:6" x14ac:dyDescent="0.25">
      <c r="A261" s="10" t="s">
        <v>2107</v>
      </c>
      <c r="B261" s="6" t="s">
        <v>4398</v>
      </c>
      <c r="C261" s="8" t="s">
        <v>2108</v>
      </c>
      <c r="D261" s="8" t="s">
        <v>2109</v>
      </c>
      <c r="E261" s="8" t="s">
        <v>2110</v>
      </c>
      <c r="F261" s="9">
        <v>4635</v>
      </c>
    </row>
    <row r="262" spans="1:6" x14ac:dyDescent="0.25">
      <c r="A262" s="10" t="s">
        <v>412</v>
      </c>
      <c r="B262" s="6" t="s">
        <v>4398</v>
      </c>
      <c r="C262" s="8" t="s">
        <v>413</v>
      </c>
      <c r="D262" s="8" t="s">
        <v>414</v>
      </c>
      <c r="E262" s="8" t="s">
        <v>415</v>
      </c>
      <c r="F262" s="9">
        <v>295973</v>
      </c>
    </row>
    <row r="263" spans="1:6" x14ac:dyDescent="0.25">
      <c r="A263" s="10" t="s">
        <v>1707</v>
      </c>
      <c r="B263" s="6" t="s">
        <v>4398</v>
      </c>
      <c r="C263" s="8" t="s">
        <v>1708</v>
      </c>
      <c r="D263" s="8" t="s">
        <v>1709</v>
      </c>
      <c r="E263" s="8" t="s">
        <v>1710</v>
      </c>
      <c r="F263" s="9">
        <v>576695</v>
      </c>
    </row>
    <row r="264" spans="1:6" x14ac:dyDescent="0.25">
      <c r="A264" s="10" t="s">
        <v>3188</v>
      </c>
      <c r="B264" s="6" t="s">
        <v>4398</v>
      </c>
      <c r="C264" s="8" t="s">
        <v>3189</v>
      </c>
      <c r="D264" s="8" t="s">
        <v>3190</v>
      </c>
      <c r="E264" s="8" t="s">
        <v>3191</v>
      </c>
      <c r="F264" s="9">
        <v>769977</v>
      </c>
    </row>
    <row r="265" spans="1:6" x14ac:dyDescent="0.25">
      <c r="A265" s="10" t="s">
        <v>1081</v>
      </c>
      <c r="B265" s="6" t="s">
        <v>4398</v>
      </c>
      <c r="C265" s="8" t="s">
        <v>1082</v>
      </c>
      <c r="D265" s="8" t="s">
        <v>1079</v>
      </c>
      <c r="E265" s="8" t="s">
        <v>1080</v>
      </c>
      <c r="F265" s="9">
        <v>376470</v>
      </c>
    </row>
    <row r="266" spans="1:6" x14ac:dyDescent="0.25">
      <c r="A266" s="10" t="s">
        <v>1647</v>
      </c>
      <c r="B266" s="6" t="s">
        <v>4398</v>
      </c>
      <c r="C266" s="8" t="s">
        <v>1648</v>
      </c>
      <c r="D266" s="8" t="s">
        <v>1649</v>
      </c>
      <c r="E266" s="8" t="s">
        <v>1650</v>
      </c>
      <c r="F266" s="9">
        <v>47869</v>
      </c>
    </row>
    <row r="267" spans="1:6" x14ac:dyDescent="0.25">
      <c r="A267" s="10" t="s">
        <v>1639</v>
      </c>
      <c r="B267" s="6" t="s">
        <v>4398</v>
      </c>
      <c r="C267" s="8" t="s">
        <v>1640</v>
      </c>
      <c r="D267" s="8" t="s">
        <v>1641</v>
      </c>
      <c r="E267" s="8" t="s">
        <v>1642</v>
      </c>
      <c r="F267" s="9">
        <v>133420</v>
      </c>
    </row>
    <row r="268" spans="1:6" x14ac:dyDescent="0.25">
      <c r="A268" s="10" t="s">
        <v>682</v>
      </c>
      <c r="B268" s="6" t="s">
        <v>4398</v>
      </c>
      <c r="C268" s="8" t="s">
        <v>683</v>
      </c>
      <c r="D268" s="8" t="s">
        <v>684</v>
      </c>
      <c r="E268" s="8" t="s">
        <v>685</v>
      </c>
      <c r="F268" s="9">
        <v>181857</v>
      </c>
    </row>
    <row r="269" spans="1:6" x14ac:dyDescent="0.25">
      <c r="A269" s="10" t="s">
        <v>368</v>
      </c>
      <c r="B269" s="6" t="s">
        <v>4398</v>
      </c>
      <c r="C269" s="8" t="s">
        <v>369</v>
      </c>
      <c r="D269" s="8" t="s">
        <v>370</v>
      </c>
      <c r="E269" s="8" t="s">
        <v>371</v>
      </c>
      <c r="F269" s="9">
        <v>522828</v>
      </c>
    </row>
    <row r="270" spans="1:6" x14ac:dyDescent="0.25">
      <c r="A270" s="10" t="s">
        <v>1471</v>
      </c>
      <c r="B270" s="6" t="s">
        <v>4398</v>
      </c>
      <c r="C270" s="8" t="s">
        <v>1472</v>
      </c>
      <c r="D270" s="8" t="s">
        <v>1473</v>
      </c>
      <c r="E270" s="8" t="s">
        <v>1474</v>
      </c>
      <c r="F270" s="9">
        <v>99743</v>
      </c>
    </row>
    <row r="271" spans="1:6" x14ac:dyDescent="0.25">
      <c r="A271" s="6" t="s">
        <v>4370</v>
      </c>
      <c r="B271" s="6" t="s">
        <v>4398</v>
      </c>
      <c r="C271" s="7" t="s">
        <v>3770</v>
      </c>
      <c r="D271" s="7" t="s">
        <v>4293</v>
      </c>
      <c r="E271" s="8" t="s">
        <v>4090</v>
      </c>
      <c r="F271" s="9">
        <v>171109</v>
      </c>
    </row>
    <row r="272" spans="1:6" x14ac:dyDescent="0.25">
      <c r="A272" s="10" t="s">
        <v>558</v>
      </c>
      <c r="B272" s="6" t="s">
        <v>4398</v>
      </c>
      <c r="C272" s="8" t="s">
        <v>559</v>
      </c>
      <c r="D272" s="8" t="s">
        <v>560</v>
      </c>
      <c r="E272" s="8" t="s">
        <v>561</v>
      </c>
      <c r="F272" s="9">
        <v>132941</v>
      </c>
    </row>
    <row r="273" spans="1:6" x14ac:dyDescent="0.25">
      <c r="A273" s="10" t="s">
        <v>2707</v>
      </c>
      <c r="B273" s="6" t="s">
        <v>4398</v>
      </c>
      <c r="C273" s="8" t="s">
        <v>2708</v>
      </c>
      <c r="D273" s="8" t="s">
        <v>3583</v>
      </c>
      <c r="E273" s="8" t="s">
        <v>2709</v>
      </c>
      <c r="F273" s="9">
        <v>48915</v>
      </c>
    </row>
    <row r="274" spans="1:6" x14ac:dyDescent="0.25">
      <c r="A274" s="10" t="s">
        <v>2722</v>
      </c>
      <c r="B274" s="6" t="s">
        <v>4398</v>
      </c>
      <c r="C274" s="8" t="s">
        <v>2723</v>
      </c>
      <c r="D274" s="8" t="s">
        <v>2724</v>
      </c>
      <c r="E274" s="8" t="s">
        <v>2725</v>
      </c>
      <c r="F274" s="9">
        <v>211450</v>
      </c>
    </row>
    <row r="275" spans="1:6" x14ac:dyDescent="0.25">
      <c r="A275" s="10" t="s">
        <v>2147</v>
      </c>
      <c r="B275" s="6" t="s">
        <v>4398</v>
      </c>
      <c r="C275" s="8" t="s">
        <v>2148</v>
      </c>
      <c r="D275" s="8" t="s">
        <v>2149</v>
      </c>
      <c r="E275" s="8" t="s">
        <v>2150</v>
      </c>
      <c r="F275" s="9">
        <v>5665297</v>
      </c>
    </row>
    <row r="276" spans="1:6" x14ac:dyDescent="0.25">
      <c r="A276" s="10" t="s">
        <v>132</v>
      </c>
      <c r="B276" s="6" t="s">
        <v>4398</v>
      </c>
      <c r="C276" s="8" t="s">
        <v>133</v>
      </c>
      <c r="D276" s="8" t="s">
        <v>134</v>
      </c>
      <c r="E276" s="8" t="s">
        <v>135</v>
      </c>
      <c r="F276" s="11">
        <v>240814</v>
      </c>
    </row>
    <row r="277" spans="1:6" x14ac:dyDescent="0.25">
      <c r="A277" s="10" t="s">
        <v>1447</v>
      </c>
      <c r="B277" s="6" t="s">
        <v>4398</v>
      </c>
      <c r="C277" s="8" t="s">
        <v>1448</v>
      </c>
      <c r="D277" s="8" t="s">
        <v>1449</v>
      </c>
      <c r="E277" s="8" t="s">
        <v>1450</v>
      </c>
      <c r="F277" s="9">
        <v>27216</v>
      </c>
    </row>
    <row r="278" spans="1:6" x14ac:dyDescent="0.25">
      <c r="A278" s="10" t="s">
        <v>1335</v>
      </c>
      <c r="B278" s="6" t="s">
        <v>4398</v>
      </c>
      <c r="C278" s="8" t="s">
        <v>1336</v>
      </c>
      <c r="D278" s="8" t="s">
        <v>1337</v>
      </c>
      <c r="E278" s="8" t="s">
        <v>1338</v>
      </c>
      <c r="F278" s="9">
        <v>281577</v>
      </c>
    </row>
    <row r="279" spans="1:6" x14ac:dyDescent="0.25">
      <c r="A279" s="10" t="s">
        <v>164</v>
      </c>
      <c r="B279" s="6" t="s">
        <v>4398</v>
      </c>
      <c r="C279" s="8" t="s">
        <v>165</v>
      </c>
      <c r="D279" s="8" t="s">
        <v>166</v>
      </c>
      <c r="E279" s="8" t="s">
        <v>167</v>
      </c>
      <c r="F279" s="11">
        <v>4724097</v>
      </c>
    </row>
    <row r="280" spans="1:6" x14ac:dyDescent="0.25">
      <c r="A280" s="10" t="s">
        <v>1107</v>
      </c>
      <c r="B280" s="6" t="s">
        <v>4398</v>
      </c>
      <c r="C280" s="8" t="s">
        <v>1108</v>
      </c>
      <c r="D280" s="8" t="s">
        <v>1109</v>
      </c>
      <c r="E280" s="8" t="s">
        <v>1110</v>
      </c>
      <c r="F280" s="9">
        <v>2881</v>
      </c>
    </row>
    <row r="281" spans="1:6" x14ac:dyDescent="0.25">
      <c r="A281" s="10" t="s">
        <v>3331</v>
      </c>
      <c r="B281" s="6" t="s">
        <v>4398</v>
      </c>
      <c r="C281" s="8" t="s">
        <v>3332</v>
      </c>
      <c r="D281" s="8" t="s">
        <v>3333</v>
      </c>
      <c r="E281" s="8" t="s">
        <v>3334</v>
      </c>
      <c r="F281" s="9">
        <v>13689</v>
      </c>
    </row>
    <row r="282" spans="1:6" x14ac:dyDescent="0.25">
      <c r="A282" s="10" t="s">
        <v>2327</v>
      </c>
      <c r="B282" s="6" t="s">
        <v>4398</v>
      </c>
      <c r="C282" s="8" t="s">
        <v>2328</v>
      </c>
      <c r="D282" s="8" t="s">
        <v>2329</v>
      </c>
      <c r="E282" s="8" t="s">
        <v>2330</v>
      </c>
      <c r="F282" s="9">
        <v>4110902</v>
      </c>
    </row>
    <row r="283" spans="1:6" x14ac:dyDescent="0.25">
      <c r="A283" s="10" t="s">
        <v>3362</v>
      </c>
      <c r="B283" s="6" t="s">
        <v>4398</v>
      </c>
      <c r="C283" s="8" t="s">
        <v>3363</v>
      </c>
      <c r="D283" s="8" t="s">
        <v>3364</v>
      </c>
      <c r="E283" s="8" t="s">
        <v>3365</v>
      </c>
      <c r="F283" s="9">
        <v>2027</v>
      </c>
    </row>
    <row r="284" spans="1:6" x14ac:dyDescent="0.25">
      <c r="A284" s="10" t="s">
        <v>2243</v>
      </c>
      <c r="B284" s="6" t="s">
        <v>4398</v>
      </c>
      <c r="C284" s="8" t="s">
        <v>2244</v>
      </c>
      <c r="D284" s="8" t="s">
        <v>2245</v>
      </c>
      <c r="E284" s="8" t="s">
        <v>2246</v>
      </c>
      <c r="F284" s="9">
        <v>226658</v>
      </c>
    </row>
    <row r="285" spans="1:6" x14ac:dyDescent="0.25">
      <c r="A285" s="10" t="s">
        <v>3578</v>
      </c>
      <c r="B285" s="6" t="s">
        <v>4398</v>
      </c>
      <c r="C285" s="8" t="s">
        <v>3579</v>
      </c>
      <c r="D285" s="8" t="s">
        <v>3580</v>
      </c>
      <c r="E285" s="8" t="s">
        <v>3581</v>
      </c>
      <c r="F285" s="9">
        <v>60825</v>
      </c>
    </row>
    <row r="286" spans="1:6" x14ac:dyDescent="0.25">
      <c r="A286" s="10" t="s">
        <v>2371</v>
      </c>
      <c r="B286" s="6" t="s">
        <v>4398</v>
      </c>
      <c r="C286" s="8" t="s">
        <v>2372</v>
      </c>
      <c r="D286" s="8" t="s">
        <v>2373</v>
      </c>
      <c r="E286" s="8" t="s">
        <v>2374</v>
      </c>
      <c r="F286" s="9">
        <v>9178493</v>
      </c>
    </row>
    <row r="287" spans="1:6" x14ac:dyDescent="0.25">
      <c r="A287" s="10" t="s">
        <v>1155</v>
      </c>
      <c r="B287" s="6" t="s">
        <v>4398</v>
      </c>
      <c r="C287" s="8" t="s">
        <v>1156</v>
      </c>
      <c r="D287" s="8" t="s">
        <v>1157</v>
      </c>
      <c r="E287" s="8" t="s">
        <v>1158</v>
      </c>
      <c r="F287" s="9">
        <v>78805</v>
      </c>
    </row>
    <row r="288" spans="1:6" x14ac:dyDescent="0.25">
      <c r="A288" s="10" t="s">
        <v>562</v>
      </c>
      <c r="B288" s="6" t="s">
        <v>4398</v>
      </c>
      <c r="C288" s="8" t="s">
        <v>563</v>
      </c>
      <c r="D288" s="8" t="s">
        <v>564</v>
      </c>
      <c r="E288" s="8" t="s">
        <v>565</v>
      </c>
      <c r="F288" s="9">
        <v>312147</v>
      </c>
    </row>
    <row r="289" spans="1:6" x14ac:dyDescent="0.25">
      <c r="A289" s="10" t="s">
        <v>1443</v>
      </c>
      <c r="B289" s="6" t="s">
        <v>4398</v>
      </c>
      <c r="C289" s="8" t="s">
        <v>1444</v>
      </c>
      <c r="D289" s="8" t="s">
        <v>1445</v>
      </c>
      <c r="E289" s="8" t="s">
        <v>1446</v>
      </c>
      <c r="F289" s="9">
        <v>578223</v>
      </c>
    </row>
    <row r="290" spans="1:6" x14ac:dyDescent="0.25">
      <c r="A290" s="10" t="s">
        <v>92</v>
      </c>
      <c r="B290" s="6" t="s">
        <v>4398</v>
      </c>
      <c r="C290" s="8" t="s">
        <v>93</v>
      </c>
      <c r="D290" s="8" t="s">
        <v>94</v>
      </c>
      <c r="E290" s="8" t="s">
        <v>95</v>
      </c>
      <c r="F290" s="11">
        <v>40252</v>
      </c>
    </row>
    <row r="291" spans="1:6" x14ac:dyDescent="0.25">
      <c r="A291" s="10" t="s">
        <v>180</v>
      </c>
      <c r="B291" s="6" t="s">
        <v>4398</v>
      </c>
      <c r="C291" s="8" t="s">
        <v>181</v>
      </c>
      <c r="D291" s="8" t="s">
        <v>182</v>
      </c>
      <c r="E291" s="8" t="s">
        <v>183</v>
      </c>
      <c r="F291" s="11">
        <v>14968</v>
      </c>
    </row>
    <row r="292" spans="1:6" x14ac:dyDescent="0.25">
      <c r="A292" s="10" t="s">
        <v>3466</v>
      </c>
      <c r="B292" s="6" t="s">
        <v>4398</v>
      </c>
      <c r="C292" s="8" t="s">
        <v>3467</v>
      </c>
      <c r="D292" s="8" t="s">
        <v>3468</v>
      </c>
      <c r="E292" s="8" t="s">
        <v>3469</v>
      </c>
      <c r="F292" s="9">
        <v>1714</v>
      </c>
    </row>
    <row r="293" spans="1:6" x14ac:dyDescent="0.25">
      <c r="A293" s="10" t="s">
        <v>0</v>
      </c>
      <c r="B293" s="6" t="s">
        <v>4398</v>
      </c>
      <c r="C293" s="8" t="s">
        <v>1</v>
      </c>
      <c r="D293" s="8" t="s">
        <v>2</v>
      </c>
      <c r="E293" s="8" t="s">
        <v>3</v>
      </c>
      <c r="F293" s="11">
        <v>2076361</v>
      </c>
    </row>
    <row r="294" spans="1:6" x14ac:dyDescent="0.25">
      <c r="A294" s="10" t="s">
        <v>2842</v>
      </c>
      <c r="B294" s="6" t="s">
        <v>4398</v>
      </c>
      <c r="C294" s="8" t="s">
        <v>2843</v>
      </c>
      <c r="D294" s="8" t="s">
        <v>2844</v>
      </c>
      <c r="E294" s="8" t="s">
        <v>2845</v>
      </c>
      <c r="F294" s="9">
        <v>758</v>
      </c>
    </row>
    <row r="295" spans="1:6" x14ac:dyDescent="0.25">
      <c r="A295" s="10" t="s">
        <v>2187</v>
      </c>
      <c r="B295" s="6" t="s">
        <v>4398</v>
      </c>
      <c r="C295" s="8" t="s">
        <v>2188</v>
      </c>
      <c r="D295" s="8" t="s">
        <v>2189</v>
      </c>
      <c r="E295" s="8" t="s">
        <v>2190</v>
      </c>
      <c r="F295" s="9">
        <v>201244</v>
      </c>
    </row>
    <row r="296" spans="1:6" x14ac:dyDescent="0.25">
      <c r="A296" s="10" t="s">
        <v>2531</v>
      </c>
      <c r="B296" s="6" t="s">
        <v>4398</v>
      </c>
      <c r="C296" s="8" t="s">
        <v>2532</v>
      </c>
      <c r="D296" s="8" t="s">
        <v>2533</v>
      </c>
      <c r="E296" s="8" t="s">
        <v>2534</v>
      </c>
      <c r="F296" s="9">
        <v>52217</v>
      </c>
    </row>
    <row r="297" spans="1:6" x14ac:dyDescent="0.25">
      <c r="A297" s="10" t="s">
        <v>1955</v>
      </c>
      <c r="B297" s="6" t="s">
        <v>4398</v>
      </c>
      <c r="C297" s="8" t="s">
        <v>1956</v>
      </c>
      <c r="D297" s="8" t="s">
        <v>1957</v>
      </c>
      <c r="E297" s="8" t="s">
        <v>1958</v>
      </c>
      <c r="F297" s="9">
        <v>803197</v>
      </c>
    </row>
    <row r="298" spans="1:6" x14ac:dyDescent="0.25">
      <c r="A298" s="10" t="s">
        <v>52</v>
      </c>
      <c r="B298" s="6" t="s">
        <v>4398</v>
      </c>
      <c r="C298" s="8" t="s">
        <v>53</v>
      </c>
      <c r="D298" s="8" t="s">
        <v>54</v>
      </c>
      <c r="E298" s="8" t="s">
        <v>55</v>
      </c>
      <c r="F298" s="11">
        <v>1354</v>
      </c>
    </row>
    <row r="299" spans="1:6" x14ac:dyDescent="0.25">
      <c r="A299" s="10" t="s">
        <v>2351</v>
      </c>
      <c r="B299" s="6" t="s">
        <v>4398</v>
      </c>
      <c r="C299" s="8" t="s">
        <v>2352</v>
      </c>
      <c r="D299" s="8" t="s">
        <v>2353</v>
      </c>
      <c r="E299" s="8" t="s">
        <v>2354</v>
      </c>
      <c r="F299" s="9">
        <v>718</v>
      </c>
    </row>
    <row r="300" spans="1:6" x14ac:dyDescent="0.25">
      <c r="A300" s="10" t="s">
        <v>3382</v>
      </c>
      <c r="B300" s="6" t="s">
        <v>4398</v>
      </c>
      <c r="C300" s="8" t="s">
        <v>3383</v>
      </c>
      <c r="D300" s="8" t="s">
        <v>3384</v>
      </c>
      <c r="E300" s="8" t="s">
        <v>3385</v>
      </c>
      <c r="F300" s="9">
        <v>369123</v>
      </c>
    </row>
    <row r="301" spans="1:6" x14ac:dyDescent="0.25">
      <c r="A301" s="10" t="s">
        <v>316</v>
      </c>
      <c r="B301" s="6" t="s">
        <v>4398</v>
      </c>
      <c r="C301" s="8" t="s">
        <v>317</v>
      </c>
      <c r="D301" s="8" t="s">
        <v>318</v>
      </c>
      <c r="E301" s="8" t="s">
        <v>319</v>
      </c>
      <c r="F301" s="9">
        <v>1017849</v>
      </c>
    </row>
    <row r="302" spans="1:6" x14ac:dyDescent="0.25">
      <c r="A302" s="10" t="s">
        <v>2211</v>
      </c>
      <c r="B302" s="6" t="s">
        <v>4398</v>
      </c>
      <c r="C302" s="8" t="s">
        <v>2212</v>
      </c>
      <c r="D302" s="8" t="s">
        <v>2213</v>
      </c>
      <c r="E302" s="8" t="s">
        <v>2214</v>
      </c>
      <c r="F302" s="9">
        <v>1704507</v>
      </c>
    </row>
    <row r="303" spans="1:6" x14ac:dyDescent="0.25">
      <c r="A303" s="10" t="s">
        <v>1751</v>
      </c>
      <c r="B303" s="6" t="s">
        <v>4398</v>
      </c>
      <c r="C303" s="8" t="s">
        <v>1752</v>
      </c>
      <c r="D303" s="8" t="s">
        <v>1753</v>
      </c>
      <c r="E303" s="8" t="s">
        <v>1754</v>
      </c>
      <c r="F303" s="9">
        <v>95213</v>
      </c>
    </row>
    <row r="304" spans="1:6" x14ac:dyDescent="0.25">
      <c r="A304" s="10" t="s">
        <v>2223</v>
      </c>
      <c r="B304" s="6" t="s">
        <v>4398</v>
      </c>
      <c r="C304" s="8" t="s">
        <v>2224</v>
      </c>
      <c r="D304" s="8" t="s">
        <v>2225</v>
      </c>
      <c r="E304" s="8" t="s">
        <v>2226</v>
      </c>
      <c r="F304" s="9">
        <v>439776</v>
      </c>
    </row>
    <row r="305" spans="1:6" x14ac:dyDescent="0.25">
      <c r="A305" s="10" t="s">
        <v>470</v>
      </c>
      <c r="B305" s="6" t="s">
        <v>4398</v>
      </c>
      <c r="C305" s="8" t="s">
        <v>471</v>
      </c>
      <c r="D305" s="8" t="s">
        <v>472</v>
      </c>
      <c r="E305" s="8" t="s">
        <v>473</v>
      </c>
      <c r="F305" s="9">
        <v>1979993</v>
      </c>
    </row>
    <row r="306" spans="1:6" x14ac:dyDescent="0.25">
      <c r="A306" s="6" t="s">
        <v>3810</v>
      </c>
      <c r="B306" s="6" t="s">
        <v>4398</v>
      </c>
      <c r="C306" s="7" t="s">
        <v>3642</v>
      </c>
      <c r="D306" s="7" t="s">
        <v>4165</v>
      </c>
      <c r="E306" s="8" t="s">
        <v>3962</v>
      </c>
      <c r="F306" s="9">
        <v>1752</v>
      </c>
    </row>
    <row r="307" spans="1:6" x14ac:dyDescent="0.25">
      <c r="A307" s="10" t="s">
        <v>1511</v>
      </c>
      <c r="B307" s="6" t="s">
        <v>4398</v>
      </c>
      <c r="C307" s="8" t="s">
        <v>1512</v>
      </c>
      <c r="D307" s="8" t="s">
        <v>1513</v>
      </c>
      <c r="E307" s="8" t="s">
        <v>1514</v>
      </c>
      <c r="F307" s="9">
        <v>16386</v>
      </c>
    </row>
    <row r="308" spans="1:6" x14ac:dyDescent="0.25">
      <c r="A308" s="10" t="s">
        <v>1583</v>
      </c>
      <c r="B308" s="6" t="s">
        <v>4398</v>
      </c>
      <c r="C308" s="8" t="s">
        <v>1584</v>
      </c>
      <c r="D308" s="8" t="s">
        <v>1585</v>
      </c>
      <c r="E308" s="8" t="s">
        <v>1586</v>
      </c>
      <c r="F308" s="9">
        <v>642511</v>
      </c>
    </row>
    <row r="309" spans="1:6" x14ac:dyDescent="0.25">
      <c r="A309" s="10" t="s">
        <v>236</v>
      </c>
      <c r="B309" s="6" t="s">
        <v>4398</v>
      </c>
      <c r="C309" s="8" t="s">
        <v>237</v>
      </c>
      <c r="D309" s="8" t="s">
        <v>238</v>
      </c>
      <c r="E309" s="8" t="s">
        <v>239</v>
      </c>
      <c r="F309" s="9">
        <v>3050685</v>
      </c>
    </row>
    <row r="310" spans="1:6" x14ac:dyDescent="0.25">
      <c r="A310" s="10" t="s">
        <v>1607</v>
      </c>
      <c r="B310" s="6" t="s">
        <v>4398</v>
      </c>
      <c r="C310" s="8" t="s">
        <v>1608</v>
      </c>
      <c r="D310" s="8" t="s">
        <v>1609</v>
      </c>
      <c r="E310" s="8" t="s">
        <v>1610</v>
      </c>
      <c r="F310" s="9">
        <v>20583</v>
      </c>
    </row>
    <row r="311" spans="1:6" x14ac:dyDescent="0.25">
      <c r="A311" s="10" t="s">
        <v>138</v>
      </c>
      <c r="B311" s="6" t="s">
        <v>4398</v>
      </c>
      <c r="C311" s="8" t="s">
        <v>139</v>
      </c>
      <c r="D311" s="8" t="s">
        <v>136</v>
      </c>
      <c r="E311" s="8" t="s">
        <v>137</v>
      </c>
      <c r="F311" s="11">
        <v>360276</v>
      </c>
    </row>
    <row r="312" spans="1:6" x14ac:dyDescent="0.25">
      <c r="A312" s="10" t="s">
        <v>3278</v>
      </c>
      <c r="B312" s="6" t="s">
        <v>4398</v>
      </c>
      <c r="C312" s="8" t="s">
        <v>3279</v>
      </c>
      <c r="D312" s="8" t="s">
        <v>3276</v>
      </c>
      <c r="E312" s="8" t="s">
        <v>3277</v>
      </c>
      <c r="F312" s="9">
        <v>222913</v>
      </c>
    </row>
    <row r="313" spans="1:6" x14ac:dyDescent="0.25">
      <c r="A313" s="10" t="s">
        <v>570</v>
      </c>
      <c r="B313" s="6" t="s">
        <v>4398</v>
      </c>
      <c r="C313" s="8" t="s">
        <v>571</v>
      </c>
      <c r="D313" s="8" t="s">
        <v>572</v>
      </c>
      <c r="E313" s="8" t="s">
        <v>573</v>
      </c>
      <c r="F313" s="9">
        <v>5840</v>
      </c>
    </row>
    <row r="314" spans="1:6" x14ac:dyDescent="0.25">
      <c r="A314" s="10" t="s">
        <v>522</v>
      </c>
      <c r="B314" s="6" t="s">
        <v>4398</v>
      </c>
      <c r="C314" s="8" t="s">
        <v>523</v>
      </c>
      <c r="D314" s="8" t="s">
        <v>524</v>
      </c>
      <c r="E314" s="8" t="s">
        <v>525</v>
      </c>
      <c r="F314" s="9">
        <v>178816</v>
      </c>
    </row>
    <row r="315" spans="1:6" x14ac:dyDescent="0.25">
      <c r="A315" s="10" t="s">
        <v>746</v>
      </c>
      <c r="B315" s="6" t="s">
        <v>4398</v>
      </c>
      <c r="C315" s="8" t="s">
        <v>747</v>
      </c>
      <c r="D315" s="8" t="s">
        <v>748</v>
      </c>
      <c r="E315" s="8" t="s">
        <v>749</v>
      </c>
      <c r="F315" s="9">
        <v>17977479</v>
      </c>
    </row>
    <row r="316" spans="1:6" x14ac:dyDescent="0.25">
      <c r="A316" s="10" t="s">
        <v>1371</v>
      </c>
      <c r="B316" s="6" t="s">
        <v>4398</v>
      </c>
      <c r="C316" s="8" t="s">
        <v>1372</v>
      </c>
      <c r="D316" s="8" t="s">
        <v>1373</v>
      </c>
      <c r="E316" s="8" t="s">
        <v>1374</v>
      </c>
      <c r="F316" s="9">
        <v>973260</v>
      </c>
    </row>
    <row r="317" spans="1:6" x14ac:dyDescent="0.25">
      <c r="A317" s="10" t="s">
        <v>2175</v>
      </c>
      <c r="B317" s="6" t="s">
        <v>4398</v>
      </c>
      <c r="C317" s="8" t="s">
        <v>2176</v>
      </c>
      <c r="D317" s="8" t="s">
        <v>2177</v>
      </c>
      <c r="E317" s="8" t="s">
        <v>2178</v>
      </c>
      <c r="F317" s="9">
        <v>1941564</v>
      </c>
    </row>
    <row r="318" spans="1:6" x14ac:dyDescent="0.25">
      <c r="A318" s="10" t="s">
        <v>2483</v>
      </c>
      <c r="B318" s="6" t="s">
        <v>4398</v>
      </c>
      <c r="C318" s="8" t="s">
        <v>2484</v>
      </c>
      <c r="D318" s="8" t="s">
        <v>2485</v>
      </c>
      <c r="E318" s="8" t="s">
        <v>2486</v>
      </c>
      <c r="F318" s="9">
        <v>123290</v>
      </c>
    </row>
    <row r="319" spans="1:6" x14ac:dyDescent="0.25">
      <c r="A319" s="6" t="s">
        <v>3859</v>
      </c>
      <c r="B319" s="6" t="s">
        <v>4398</v>
      </c>
      <c r="C319" s="7" t="s">
        <v>3715</v>
      </c>
      <c r="D319" s="7" t="s">
        <v>4238</v>
      </c>
      <c r="E319" s="8" t="s">
        <v>4035</v>
      </c>
      <c r="F319" s="9">
        <v>983569</v>
      </c>
    </row>
    <row r="320" spans="1:6" x14ac:dyDescent="0.25">
      <c r="A320" s="10" t="s">
        <v>408</v>
      </c>
      <c r="B320" s="6" t="s">
        <v>4398</v>
      </c>
      <c r="C320" s="8" t="s">
        <v>409</v>
      </c>
      <c r="D320" s="8" t="s">
        <v>410</v>
      </c>
      <c r="E320" s="8" t="s">
        <v>411</v>
      </c>
      <c r="F320" s="9">
        <v>38859</v>
      </c>
    </row>
    <row r="321" spans="1:6" x14ac:dyDescent="0.25">
      <c r="A321" s="6" t="s">
        <v>3797</v>
      </c>
      <c r="B321" s="6" t="s">
        <v>4398</v>
      </c>
      <c r="C321" s="7" t="s">
        <v>3615</v>
      </c>
      <c r="D321" s="7" t="s">
        <v>4138</v>
      </c>
      <c r="E321" s="8" t="s">
        <v>3935</v>
      </c>
      <c r="F321" s="9">
        <v>35127</v>
      </c>
    </row>
    <row r="322" spans="1:6" x14ac:dyDescent="0.25">
      <c r="A322" s="10" t="s">
        <v>2863</v>
      </c>
      <c r="B322" s="6" t="s">
        <v>4398</v>
      </c>
      <c r="C322" s="8" t="s">
        <v>2864</v>
      </c>
      <c r="D322" s="8" t="s">
        <v>2861</v>
      </c>
      <c r="E322" s="8" t="s">
        <v>2862</v>
      </c>
      <c r="F322" s="9">
        <v>102857</v>
      </c>
    </row>
    <row r="323" spans="1:6" x14ac:dyDescent="0.25">
      <c r="A323" s="10" t="s">
        <v>3446</v>
      </c>
      <c r="B323" s="6" t="s">
        <v>4398</v>
      </c>
      <c r="C323" s="8" t="s">
        <v>3447</v>
      </c>
      <c r="D323" s="8" t="s">
        <v>3448</v>
      </c>
      <c r="E323" s="8" t="s">
        <v>3449</v>
      </c>
      <c r="F323" s="9">
        <v>151</v>
      </c>
    </row>
    <row r="324" spans="1:6" x14ac:dyDescent="0.25">
      <c r="A324" s="10" t="s">
        <v>714</v>
      </c>
      <c r="B324" s="6" t="s">
        <v>4398</v>
      </c>
      <c r="C324" s="8" t="s">
        <v>715</v>
      </c>
      <c r="D324" s="8" t="s">
        <v>716</v>
      </c>
      <c r="E324" s="8" t="s">
        <v>717</v>
      </c>
      <c r="F324" s="9">
        <v>6050312</v>
      </c>
    </row>
    <row r="325" spans="1:6" x14ac:dyDescent="0.25">
      <c r="A325" s="10" t="s">
        <v>2826</v>
      </c>
      <c r="B325" s="6" t="s">
        <v>4398</v>
      </c>
      <c r="C325" s="8" t="s">
        <v>2827</v>
      </c>
      <c r="D325" s="8" t="s">
        <v>2828</v>
      </c>
      <c r="E325" s="8" t="s">
        <v>2829</v>
      </c>
      <c r="F325" s="9">
        <v>6488</v>
      </c>
    </row>
    <row r="326" spans="1:6" x14ac:dyDescent="0.25">
      <c r="A326" s="10" t="s">
        <v>3486</v>
      </c>
      <c r="B326" s="6" t="s">
        <v>4398</v>
      </c>
      <c r="C326" s="8" t="s">
        <v>3487</v>
      </c>
      <c r="D326" s="8" t="s">
        <v>3488</v>
      </c>
      <c r="E326" s="8" t="s">
        <v>3489</v>
      </c>
      <c r="F326" s="9">
        <v>18775</v>
      </c>
    </row>
    <row r="327" spans="1:6" x14ac:dyDescent="0.25">
      <c r="A327" s="6" t="s">
        <v>3809</v>
      </c>
      <c r="B327" s="6" t="s">
        <v>4398</v>
      </c>
      <c r="C327" s="7" t="s">
        <v>3639</v>
      </c>
      <c r="D327" s="7" t="s">
        <v>4162</v>
      </c>
      <c r="E327" s="8" t="s">
        <v>3959</v>
      </c>
      <c r="F327" s="9">
        <v>93925</v>
      </c>
    </row>
    <row r="328" spans="1:6" x14ac:dyDescent="0.25">
      <c r="A328" s="6" t="s">
        <v>3837</v>
      </c>
      <c r="B328" s="6" t="s">
        <v>4398</v>
      </c>
      <c r="C328" s="7" t="s">
        <v>3682</v>
      </c>
      <c r="D328" s="7" t="s">
        <v>4205</v>
      </c>
      <c r="E328" s="8" t="s">
        <v>4002</v>
      </c>
      <c r="F328" s="9">
        <v>147548</v>
      </c>
    </row>
    <row r="329" spans="1:6" x14ac:dyDescent="0.25">
      <c r="A329" s="10" t="s">
        <v>754</v>
      </c>
      <c r="B329" s="6" t="s">
        <v>4398</v>
      </c>
      <c r="C329" s="8" t="s">
        <v>755</v>
      </c>
      <c r="D329" s="8" t="s">
        <v>756</v>
      </c>
      <c r="E329" s="8" t="s">
        <v>757</v>
      </c>
      <c r="F329" s="9">
        <v>441979</v>
      </c>
    </row>
    <row r="330" spans="1:6" x14ac:dyDescent="0.25">
      <c r="A330" s="10" t="s">
        <v>1565</v>
      </c>
      <c r="B330" s="6" t="s">
        <v>4398</v>
      </c>
      <c r="C330" s="8" t="s">
        <v>1566</v>
      </c>
      <c r="D330" s="8" t="s">
        <v>1563</v>
      </c>
      <c r="E330" s="8" t="s">
        <v>1564</v>
      </c>
      <c r="F330" s="9">
        <v>8066823</v>
      </c>
    </row>
    <row r="331" spans="1:6" x14ac:dyDescent="0.25">
      <c r="A331" s="10" t="s">
        <v>216</v>
      </c>
      <c r="B331" s="6" t="s">
        <v>4398</v>
      </c>
      <c r="C331" s="8" t="s">
        <v>217</v>
      </c>
      <c r="D331" s="8" t="s">
        <v>218</v>
      </c>
      <c r="E331" s="8" t="s">
        <v>219</v>
      </c>
      <c r="F331" s="9">
        <v>818230</v>
      </c>
    </row>
    <row r="332" spans="1:6" x14ac:dyDescent="0.25">
      <c r="A332" s="6" t="s">
        <v>4355</v>
      </c>
      <c r="B332" s="6" t="s">
        <v>4398</v>
      </c>
      <c r="C332" s="7" t="s">
        <v>3727</v>
      </c>
      <c r="D332" s="7" t="s">
        <v>4250</v>
      </c>
      <c r="E332" s="8" t="s">
        <v>4047</v>
      </c>
      <c r="F332" s="9">
        <v>585319</v>
      </c>
    </row>
    <row r="333" spans="1:6" x14ac:dyDescent="0.25">
      <c r="A333" s="10" t="s">
        <v>2403</v>
      </c>
      <c r="B333" s="6" t="s">
        <v>4398</v>
      </c>
      <c r="C333" s="8" t="s">
        <v>2404</v>
      </c>
      <c r="D333" s="8" t="s">
        <v>2405</v>
      </c>
      <c r="E333" s="8" t="s">
        <v>2406</v>
      </c>
      <c r="F333" s="9">
        <v>131249</v>
      </c>
    </row>
    <row r="334" spans="1:6" x14ac:dyDescent="0.25">
      <c r="A334" s="10" t="s">
        <v>1683</v>
      </c>
      <c r="B334" s="6" t="s">
        <v>4398</v>
      </c>
      <c r="C334" s="8" t="s">
        <v>1684</v>
      </c>
      <c r="D334" s="8" t="s">
        <v>1685</v>
      </c>
      <c r="E334" s="8" t="s">
        <v>1686</v>
      </c>
      <c r="F334" s="9">
        <v>386292</v>
      </c>
    </row>
    <row r="335" spans="1:6" x14ac:dyDescent="0.25">
      <c r="A335" s="10" t="s">
        <v>2027</v>
      </c>
      <c r="B335" s="6" t="s">
        <v>4398</v>
      </c>
      <c r="C335" s="8" t="s">
        <v>2028</v>
      </c>
      <c r="D335" s="8" t="s">
        <v>2029</v>
      </c>
      <c r="E335" s="8" t="s">
        <v>2030</v>
      </c>
      <c r="F335" s="9">
        <v>971122</v>
      </c>
    </row>
    <row r="336" spans="1:6" x14ac:dyDescent="0.25">
      <c r="A336" s="10" t="s">
        <v>962</v>
      </c>
      <c r="B336" s="6" t="s">
        <v>4398</v>
      </c>
      <c r="C336" s="8" t="s">
        <v>963</v>
      </c>
      <c r="D336" s="8" t="s">
        <v>964</v>
      </c>
      <c r="E336" s="8" t="s">
        <v>965</v>
      </c>
      <c r="F336" s="9">
        <v>1743441</v>
      </c>
    </row>
    <row r="337" spans="1:6" x14ac:dyDescent="0.25">
      <c r="A337" s="10" t="s">
        <v>1231</v>
      </c>
      <c r="B337" s="6" t="s">
        <v>4398</v>
      </c>
      <c r="C337" s="8" t="s">
        <v>1232</v>
      </c>
      <c r="D337" s="8" t="s">
        <v>1233</v>
      </c>
      <c r="E337" s="8" t="s">
        <v>1234</v>
      </c>
      <c r="F337" s="9">
        <v>8825792</v>
      </c>
    </row>
    <row r="338" spans="1:6" x14ac:dyDescent="0.25">
      <c r="A338" s="10" t="s">
        <v>2297</v>
      </c>
      <c r="B338" s="6" t="s">
        <v>4398</v>
      </c>
      <c r="C338" s="8" t="s">
        <v>2298</v>
      </c>
      <c r="D338" s="8" t="s">
        <v>2295</v>
      </c>
      <c r="E338" s="8" t="s">
        <v>2296</v>
      </c>
      <c r="F338" s="9">
        <v>1411172</v>
      </c>
    </row>
    <row r="339" spans="1:6" x14ac:dyDescent="0.25">
      <c r="A339" s="10" t="s">
        <v>844</v>
      </c>
      <c r="B339" s="6" t="s">
        <v>4398</v>
      </c>
      <c r="C339" s="8" t="s">
        <v>845</v>
      </c>
      <c r="D339" s="8" t="s">
        <v>842</v>
      </c>
      <c r="E339" s="8" t="s">
        <v>843</v>
      </c>
      <c r="F339" s="9">
        <v>3044706</v>
      </c>
    </row>
    <row r="340" spans="1:6" x14ac:dyDescent="0.25">
      <c r="A340" s="10" t="s">
        <v>2840</v>
      </c>
      <c r="B340" s="6" t="s">
        <v>4398</v>
      </c>
      <c r="C340" s="8" t="s">
        <v>2841</v>
      </c>
      <c r="D340" s="8" t="s">
        <v>2836</v>
      </c>
      <c r="E340" s="8" t="s">
        <v>2837</v>
      </c>
      <c r="F340" s="9">
        <v>206175</v>
      </c>
    </row>
    <row r="341" spans="1:6" x14ac:dyDescent="0.25">
      <c r="A341" s="10" t="s">
        <v>1063</v>
      </c>
      <c r="B341" s="6" t="s">
        <v>4398</v>
      </c>
      <c r="C341" s="8" t="s">
        <v>1064</v>
      </c>
      <c r="D341" s="8" t="s">
        <v>1065</v>
      </c>
      <c r="E341" s="8" t="s">
        <v>1066</v>
      </c>
      <c r="F341" s="9">
        <v>127993</v>
      </c>
    </row>
    <row r="342" spans="1:6" x14ac:dyDescent="0.25">
      <c r="A342" s="10" t="s">
        <v>3428</v>
      </c>
      <c r="B342" s="6" t="s">
        <v>4398</v>
      </c>
      <c r="C342" s="8" t="s">
        <v>3429</v>
      </c>
      <c r="D342" s="8" t="s">
        <v>3426</v>
      </c>
      <c r="E342" s="8" t="s">
        <v>3427</v>
      </c>
      <c r="F342" s="9">
        <v>304552</v>
      </c>
    </row>
    <row r="343" spans="1:6" x14ac:dyDescent="0.25">
      <c r="A343" s="10" t="s">
        <v>1807</v>
      </c>
      <c r="B343" s="6" t="s">
        <v>4398</v>
      </c>
      <c r="C343" s="8" t="s">
        <v>1808</v>
      </c>
      <c r="D343" s="8" t="s">
        <v>1809</v>
      </c>
      <c r="E343" s="8" t="s">
        <v>1810</v>
      </c>
      <c r="F343" s="9">
        <v>38926</v>
      </c>
    </row>
    <row r="344" spans="1:6" x14ac:dyDescent="0.25">
      <c r="A344" s="10" t="s">
        <v>212</v>
      </c>
      <c r="B344" s="6" t="s">
        <v>4398</v>
      </c>
      <c r="C344" s="8" t="s">
        <v>213</v>
      </c>
      <c r="D344" s="8" t="s">
        <v>214</v>
      </c>
      <c r="E344" s="8" t="s">
        <v>215</v>
      </c>
      <c r="F344" s="9">
        <v>8101</v>
      </c>
    </row>
    <row r="345" spans="1:6" x14ac:dyDescent="0.25">
      <c r="A345" s="10" t="s">
        <v>2850</v>
      </c>
      <c r="B345" s="6" t="s">
        <v>4398</v>
      </c>
      <c r="C345" s="8" t="s">
        <v>2851</v>
      </c>
      <c r="D345" s="8" t="s">
        <v>2701</v>
      </c>
      <c r="E345" s="8" t="s">
        <v>2852</v>
      </c>
      <c r="F345" s="9">
        <v>41839</v>
      </c>
    </row>
    <row r="346" spans="1:6" x14ac:dyDescent="0.25">
      <c r="A346" s="10" t="s">
        <v>3325</v>
      </c>
      <c r="B346" s="6" t="s">
        <v>4398</v>
      </c>
      <c r="C346" s="8" t="s">
        <v>3326</v>
      </c>
      <c r="D346" s="8" t="s">
        <v>3323</v>
      </c>
      <c r="E346" s="8" t="s">
        <v>3324</v>
      </c>
      <c r="F346" s="9">
        <v>24899</v>
      </c>
    </row>
    <row r="347" spans="1:6" x14ac:dyDescent="0.25">
      <c r="A347" s="10" t="s">
        <v>2913</v>
      </c>
      <c r="B347" s="6" t="s">
        <v>4398</v>
      </c>
      <c r="C347" s="8" t="s">
        <v>2914</v>
      </c>
      <c r="D347" s="8" t="s">
        <v>2915</v>
      </c>
      <c r="E347" s="8" t="s">
        <v>2916</v>
      </c>
      <c r="F347" s="9">
        <v>938</v>
      </c>
    </row>
    <row r="348" spans="1:6" x14ac:dyDescent="0.25">
      <c r="A348" s="10" t="s">
        <v>172</v>
      </c>
      <c r="B348" s="6" t="s">
        <v>4398</v>
      </c>
      <c r="C348" s="8" t="s">
        <v>173</v>
      </c>
      <c r="D348" s="8" t="s">
        <v>174</v>
      </c>
      <c r="E348" s="8" t="s">
        <v>175</v>
      </c>
      <c r="F348" s="11">
        <v>1994295</v>
      </c>
    </row>
    <row r="349" spans="1:6" x14ac:dyDescent="0.25">
      <c r="A349" s="10" t="s">
        <v>198</v>
      </c>
      <c r="B349" s="6" t="s">
        <v>4398</v>
      </c>
      <c r="C349" s="8" t="s">
        <v>199</v>
      </c>
      <c r="D349" s="8" t="s">
        <v>196</v>
      </c>
      <c r="E349" s="8" t="s">
        <v>197</v>
      </c>
      <c r="F349" s="11">
        <v>11069294</v>
      </c>
    </row>
    <row r="350" spans="1:6" x14ac:dyDescent="0.25">
      <c r="A350" s="6" t="s">
        <v>3844</v>
      </c>
      <c r="B350" s="6" t="s">
        <v>4398</v>
      </c>
      <c r="C350" s="7" t="s">
        <v>3691</v>
      </c>
      <c r="D350" s="7" t="s">
        <v>4214</v>
      </c>
      <c r="E350" s="8" t="s">
        <v>4011</v>
      </c>
      <c r="F350" s="9">
        <v>42276</v>
      </c>
    </row>
    <row r="351" spans="1:6" x14ac:dyDescent="0.25">
      <c r="A351" s="10" t="s">
        <v>1279</v>
      </c>
      <c r="B351" s="6" t="s">
        <v>4398</v>
      </c>
      <c r="C351" s="8" t="s">
        <v>1280</v>
      </c>
      <c r="D351" s="8" t="s">
        <v>1281</v>
      </c>
      <c r="E351" s="8" t="s">
        <v>1282</v>
      </c>
      <c r="F351" s="9">
        <v>7977</v>
      </c>
    </row>
    <row r="352" spans="1:6" x14ac:dyDescent="0.25">
      <c r="A352" s="10" t="s">
        <v>1867</v>
      </c>
      <c r="B352" s="6" t="s">
        <v>4398</v>
      </c>
      <c r="C352" s="8" t="s">
        <v>1868</v>
      </c>
      <c r="D352" s="8" t="s">
        <v>1869</v>
      </c>
      <c r="E352" s="8" t="s">
        <v>1870</v>
      </c>
      <c r="F352" s="9">
        <v>108462</v>
      </c>
    </row>
    <row r="353" spans="1:6" x14ac:dyDescent="0.25">
      <c r="A353" s="10" t="s">
        <v>1391</v>
      </c>
      <c r="B353" s="6" t="s">
        <v>4398</v>
      </c>
      <c r="C353" s="8" t="s">
        <v>1392</v>
      </c>
      <c r="D353" s="8" t="s">
        <v>1393</v>
      </c>
      <c r="E353" s="8" t="s">
        <v>1394</v>
      </c>
      <c r="F353" s="9">
        <v>502839</v>
      </c>
    </row>
    <row r="354" spans="1:6" x14ac:dyDescent="0.25">
      <c r="A354" s="10" t="s">
        <v>140</v>
      </c>
      <c r="B354" s="6" t="s">
        <v>4398</v>
      </c>
      <c r="C354" s="8" t="s">
        <v>141</v>
      </c>
      <c r="D354" s="8" t="s">
        <v>142</v>
      </c>
      <c r="E354" s="8" t="s">
        <v>143</v>
      </c>
      <c r="F354" s="11">
        <v>389473</v>
      </c>
    </row>
    <row r="355" spans="1:6" x14ac:dyDescent="0.25">
      <c r="A355" s="10" t="s">
        <v>2063</v>
      </c>
      <c r="B355" s="6" t="s">
        <v>4398</v>
      </c>
      <c r="C355" s="8" t="s">
        <v>2064</v>
      </c>
      <c r="D355" s="8" t="s">
        <v>2065</v>
      </c>
      <c r="E355" s="8" t="s">
        <v>2066</v>
      </c>
      <c r="F355" s="9">
        <v>33453</v>
      </c>
    </row>
    <row r="356" spans="1:6" x14ac:dyDescent="0.25">
      <c r="A356" s="10" t="s">
        <v>2877</v>
      </c>
      <c r="B356" s="6" t="s">
        <v>4398</v>
      </c>
      <c r="C356" s="8" t="s">
        <v>2878</v>
      </c>
      <c r="D356" s="8" t="s">
        <v>2879</v>
      </c>
      <c r="E356" s="8" t="s">
        <v>2880</v>
      </c>
      <c r="F356" s="9">
        <v>2565</v>
      </c>
    </row>
    <row r="357" spans="1:6" x14ac:dyDescent="0.25">
      <c r="A357" s="10" t="s">
        <v>910</v>
      </c>
      <c r="B357" s="6" t="s">
        <v>4398</v>
      </c>
      <c r="C357" s="8" t="s">
        <v>911</v>
      </c>
      <c r="D357" s="8" t="s">
        <v>912</v>
      </c>
      <c r="E357" s="8" t="s">
        <v>913</v>
      </c>
      <c r="F357" s="9">
        <v>788743</v>
      </c>
    </row>
    <row r="358" spans="1:6" x14ac:dyDescent="0.25">
      <c r="A358" s="10" t="s">
        <v>1959</v>
      </c>
      <c r="B358" s="6" t="s">
        <v>4398</v>
      </c>
      <c r="C358" s="8" t="s">
        <v>1960</v>
      </c>
      <c r="D358" s="8" t="s">
        <v>1961</v>
      </c>
      <c r="E358" s="8" t="s">
        <v>1962</v>
      </c>
      <c r="F358" s="9">
        <v>34782</v>
      </c>
    </row>
    <row r="359" spans="1:6" x14ac:dyDescent="0.25">
      <c r="A359" s="10" t="s">
        <v>1235</v>
      </c>
      <c r="B359" s="6" t="s">
        <v>4398</v>
      </c>
      <c r="C359" s="8" t="s">
        <v>1236</v>
      </c>
      <c r="D359" s="8" t="s">
        <v>1237</v>
      </c>
      <c r="E359" s="8" t="s">
        <v>1238</v>
      </c>
      <c r="F359" s="9">
        <v>444499</v>
      </c>
    </row>
    <row r="360" spans="1:6" x14ac:dyDescent="0.25">
      <c r="A360" s="10" t="s">
        <v>710</v>
      </c>
      <c r="B360" s="6" t="s">
        <v>4398</v>
      </c>
      <c r="C360" s="8" t="s">
        <v>711</v>
      </c>
      <c r="D360" s="8" t="s">
        <v>712</v>
      </c>
      <c r="E360" s="8" t="s">
        <v>713</v>
      </c>
      <c r="F360" s="9">
        <v>277441</v>
      </c>
    </row>
    <row r="361" spans="1:6" x14ac:dyDescent="0.25">
      <c r="A361" s="10" t="s">
        <v>894</v>
      </c>
      <c r="B361" s="6" t="s">
        <v>4398</v>
      </c>
      <c r="C361" s="8" t="s">
        <v>895</v>
      </c>
      <c r="D361" s="8" t="s">
        <v>896</v>
      </c>
      <c r="E361" s="8" t="s">
        <v>897</v>
      </c>
      <c r="F361" s="9">
        <v>19530</v>
      </c>
    </row>
    <row r="362" spans="1:6" x14ac:dyDescent="0.25">
      <c r="A362" s="6" t="s">
        <v>4357</v>
      </c>
      <c r="B362" s="6" t="s">
        <v>4398</v>
      </c>
      <c r="C362" s="7" t="s">
        <v>3730</v>
      </c>
      <c r="D362" s="7" t="s">
        <v>4253</v>
      </c>
      <c r="E362" s="8" t="s">
        <v>4050</v>
      </c>
      <c r="F362" s="9">
        <v>351628</v>
      </c>
    </row>
    <row r="363" spans="1:6" x14ac:dyDescent="0.25">
      <c r="A363" s="10" t="s">
        <v>970</v>
      </c>
      <c r="B363" s="6" t="s">
        <v>4398</v>
      </c>
      <c r="C363" s="8" t="s">
        <v>971</v>
      </c>
      <c r="D363" s="8" t="s">
        <v>972</v>
      </c>
      <c r="E363" s="8" t="s">
        <v>973</v>
      </c>
      <c r="F363" s="9">
        <v>775753</v>
      </c>
    </row>
    <row r="364" spans="1:6" x14ac:dyDescent="0.25">
      <c r="A364" s="10" t="s">
        <v>2993</v>
      </c>
      <c r="B364" s="6" t="s">
        <v>4398</v>
      </c>
      <c r="C364" s="8" t="s">
        <v>2994</v>
      </c>
      <c r="D364" s="8" t="s">
        <v>2995</v>
      </c>
      <c r="E364" s="8" t="s">
        <v>2996</v>
      </c>
      <c r="F364" s="9">
        <v>30625</v>
      </c>
    </row>
    <row r="365" spans="1:6" x14ac:dyDescent="0.25">
      <c r="A365" s="10" t="s">
        <v>100</v>
      </c>
      <c r="B365" s="6" t="s">
        <v>4398</v>
      </c>
      <c r="C365" s="8" t="s">
        <v>101</v>
      </c>
      <c r="D365" s="8" t="s">
        <v>102</v>
      </c>
      <c r="E365" s="8" t="s">
        <v>103</v>
      </c>
      <c r="F365" s="11">
        <v>1017927</v>
      </c>
    </row>
    <row r="366" spans="1:6" x14ac:dyDescent="0.25">
      <c r="A366" s="10" t="s">
        <v>2375</v>
      </c>
      <c r="B366" s="6" t="s">
        <v>4398</v>
      </c>
      <c r="C366" s="8" t="s">
        <v>2376</v>
      </c>
      <c r="D366" s="8" t="s">
        <v>2377</v>
      </c>
      <c r="E366" s="8" t="s">
        <v>2378</v>
      </c>
      <c r="F366" s="9">
        <v>323971</v>
      </c>
    </row>
    <row r="367" spans="1:6" x14ac:dyDescent="0.25">
      <c r="A367" s="10" t="s">
        <v>486</v>
      </c>
      <c r="B367" s="6" t="s">
        <v>4398</v>
      </c>
      <c r="C367" s="8" t="s">
        <v>487</v>
      </c>
      <c r="D367" s="8" t="s">
        <v>488</v>
      </c>
      <c r="E367" s="8" t="s">
        <v>489</v>
      </c>
      <c r="F367" s="9">
        <v>193082</v>
      </c>
    </row>
    <row r="368" spans="1:6" x14ac:dyDescent="0.25">
      <c r="A368" s="10" t="s">
        <v>208</v>
      </c>
      <c r="B368" s="6" t="s">
        <v>4398</v>
      </c>
      <c r="C368" s="8" t="s">
        <v>209</v>
      </c>
      <c r="D368" s="8" t="s">
        <v>210</v>
      </c>
      <c r="E368" s="8" t="s">
        <v>211</v>
      </c>
      <c r="F368" s="11">
        <v>1296496</v>
      </c>
    </row>
    <row r="369" spans="1:6" x14ac:dyDescent="0.25">
      <c r="A369" s="10" t="s">
        <v>846</v>
      </c>
      <c r="B369" s="6" t="s">
        <v>4398</v>
      </c>
      <c r="C369" s="8" t="s">
        <v>847</v>
      </c>
      <c r="D369" s="8" t="s">
        <v>848</v>
      </c>
      <c r="E369" s="8" t="s">
        <v>849</v>
      </c>
      <c r="F369" s="9">
        <v>555085</v>
      </c>
    </row>
    <row r="370" spans="1:6" x14ac:dyDescent="0.25">
      <c r="A370" s="10" t="s">
        <v>1943</v>
      </c>
      <c r="B370" s="6" t="s">
        <v>4398</v>
      </c>
      <c r="C370" s="8" t="s">
        <v>1944</v>
      </c>
      <c r="D370" s="8" t="s">
        <v>1945</v>
      </c>
      <c r="E370" s="8" t="s">
        <v>1946</v>
      </c>
      <c r="F370" s="9">
        <v>46099</v>
      </c>
    </row>
    <row r="371" spans="1:6" x14ac:dyDescent="0.25">
      <c r="A371" s="10" t="s">
        <v>2451</v>
      </c>
      <c r="B371" s="6" t="s">
        <v>4398</v>
      </c>
      <c r="C371" s="8" t="s">
        <v>2452</v>
      </c>
      <c r="D371" s="8" t="s">
        <v>2453</v>
      </c>
      <c r="E371" s="8" t="s">
        <v>2454</v>
      </c>
      <c r="F371" s="9">
        <v>2433</v>
      </c>
    </row>
    <row r="372" spans="1:6" x14ac:dyDescent="0.25">
      <c r="A372" s="10" t="s">
        <v>458</v>
      </c>
      <c r="B372" s="6" t="s">
        <v>4398</v>
      </c>
      <c r="C372" s="8" t="s">
        <v>459</v>
      </c>
      <c r="D372" s="8" t="s">
        <v>460</v>
      </c>
      <c r="E372" s="8" t="s">
        <v>461</v>
      </c>
      <c r="F372" s="9">
        <v>837419</v>
      </c>
    </row>
    <row r="373" spans="1:6" x14ac:dyDescent="0.25">
      <c r="A373" s="10" t="s">
        <v>1303</v>
      </c>
      <c r="B373" s="6" t="s">
        <v>4398</v>
      </c>
      <c r="C373" s="8" t="s">
        <v>1304</v>
      </c>
      <c r="D373" s="8" t="s">
        <v>1305</v>
      </c>
      <c r="E373" s="8" t="s">
        <v>1306</v>
      </c>
      <c r="F373" s="9">
        <v>37540</v>
      </c>
    </row>
    <row r="374" spans="1:6" x14ac:dyDescent="0.25">
      <c r="A374" s="10" t="s">
        <v>1019</v>
      </c>
      <c r="B374" s="6" t="s">
        <v>4398</v>
      </c>
      <c r="C374" s="8" t="s">
        <v>1020</v>
      </c>
      <c r="D374" s="8" t="s">
        <v>1021</v>
      </c>
      <c r="E374" s="8" t="s">
        <v>1022</v>
      </c>
      <c r="F374" s="9">
        <v>1861587</v>
      </c>
    </row>
    <row r="375" spans="1:6" x14ac:dyDescent="0.25">
      <c r="A375" s="10" t="s">
        <v>8</v>
      </c>
      <c r="B375" s="6" t="s">
        <v>4398</v>
      </c>
      <c r="C375" s="8" t="s">
        <v>9</v>
      </c>
      <c r="D375" s="8" t="s">
        <v>10</v>
      </c>
      <c r="E375" s="8" t="s">
        <v>11</v>
      </c>
      <c r="F375" s="11">
        <v>2983</v>
      </c>
    </row>
    <row r="376" spans="1:6" x14ac:dyDescent="0.25">
      <c r="A376" s="10" t="s">
        <v>1827</v>
      </c>
      <c r="B376" s="6" t="s">
        <v>4398</v>
      </c>
      <c r="C376" s="8" t="s">
        <v>1828</v>
      </c>
      <c r="D376" s="8" t="s">
        <v>1829</v>
      </c>
      <c r="E376" s="8" t="s">
        <v>1830</v>
      </c>
      <c r="F376" s="9">
        <v>36212</v>
      </c>
    </row>
    <row r="377" spans="1:6" x14ac:dyDescent="0.25">
      <c r="A377" s="10" t="s">
        <v>2203</v>
      </c>
      <c r="B377" s="6" t="s">
        <v>4398</v>
      </c>
      <c r="C377" s="8" t="s">
        <v>2204</v>
      </c>
      <c r="D377" s="8" t="s">
        <v>2205</v>
      </c>
      <c r="E377" s="8" t="s">
        <v>2206</v>
      </c>
      <c r="F377" s="9">
        <v>216806</v>
      </c>
    </row>
    <row r="378" spans="1:6" x14ac:dyDescent="0.25">
      <c r="A378" s="10" t="s">
        <v>1311</v>
      </c>
      <c r="B378" s="6" t="s">
        <v>4398</v>
      </c>
      <c r="C378" s="8" t="s">
        <v>1312</v>
      </c>
      <c r="D378" s="8" t="s">
        <v>1313</v>
      </c>
      <c r="E378" s="8" t="s">
        <v>1314</v>
      </c>
      <c r="F378" s="9">
        <v>479981</v>
      </c>
    </row>
    <row r="379" spans="1:6" x14ac:dyDescent="0.25">
      <c r="A379" s="10" t="s">
        <v>1351</v>
      </c>
      <c r="B379" s="6" t="s">
        <v>4398</v>
      </c>
      <c r="C379" s="8" t="s">
        <v>1352</v>
      </c>
      <c r="D379" s="8" t="s">
        <v>1353</v>
      </c>
      <c r="E379" s="8" t="s">
        <v>1354</v>
      </c>
      <c r="F379" s="9">
        <v>6076878</v>
      </c>
    </row>
    <row r="380" spans="1:6" x14ac:dyDescent="0.25">
      <c r="A380" s="10" t="s">
        <v>3414</v>
      </c>
      <c r="B380" s="6" t="s">
        <v>4398</v>
      </c>
      <c r="C380" s="8" t="s">
        <v>3415</v>
      </c>
      <c r="D380" s="8" t="s">
        <v>3416</v>
      </c>
      <c r="E380" s="8" t="s">
        <v>3417</v>
      </c>
      <c r="F380" s="9">
        <v>33146</v>
      </c>
    </row>
    <row r="381" spans="1:6" x14ac:dyDescent="0.25">
      <c r="A381" s="10" t="s">
        <v>1915</v>
      </c>
      <c r="B381" s="6" t="s">
        <v>4398</v>
      </c>
      <c r="C381" s="8" t="s">
        <v>1916</v>
      </c>
      <c r="D381" s="8" t="s">
        <v>1917</v>
      </c>
      <c r="E381" s="8" t="s">
        <v>1918</v>
      </c>
      <c r="F381" s="9">
        <v>445032</v>
      </c>
    </row>
    <row r="382" spans="1:6" x14ac:dyDescent="0.25">
      <c r="A382" s="10" t="s">
        <v>1527</v>
      </c>
      <c r="B382" s="6" t="s">
        <v>4398</v>
      </c>
      <c r="C382" s="8" t="s">
        <v>1528</v>
      </c>
      <c r="D382" s="8" t="s">
        <v>1529</v>
      </c>
      <c r="E382" s="8" t="s">
        <v>1530</v>
      </c>
      <c r="F382" s="9">
        <v>94445</v>
      </c>
    </row>
    <row r="383" spans="1:6" x14ac:dyDescent="0.25">
      <c r="A383" s="10" t="s">
        <v>2786</v>
      </c>
      <c r="B383" s="6" t="s">
        <v>4398</v>
      </c>
      <c r="C383" s="8" t="s">
        <v>2787</v>
      </c>
      <c r="D383" s="8" t="s">
        <v>2788</v>
      </c>
      <c r="E383" s="8" t="s">
        <v>2789</v>
      </c>
      <c r="F383" s="9">
        <v>159489</v>
      </c>
    </row>
    <row r="384" spans="1:6" x14ac:dyDescent="0.25">
      <c r="A384" s="10" t="s">
        <v>2623</v>
      </c>
      <c r="B384" s="6" t="s">
        <v>4398</v>
      </c>
      <c r="C384" s="8" t="s">
        <v>2624</v>
      </c>
      <c r="D384" s="8" t="s">
        <v>2625</v>
      </c>
      <c r="E384" s="8" t="s">
        <v>2626</v>
      </c>
      <c r="F384" s="9">
        <v>18899</v>
      </c>
    </row>
    <row r="385" spans="1:6" x14ac:dyDescent="0.25">
      <c r="A385" s="10" t="s">
        <v>3228</v>
      </c>
      <c r="B385" s="6" t="s">
        <v>4398</v>
      </c>
      <c r="C385" s="8" t="s">
        <v>3229</v>
      </c>
      <c r="D385" s="8" t="s">
        <v>3230</v>
      </c>
      <c r="E385" s="8" t="s">
        <v>3231</v>
      </c>
      <c r="F385" s="9">
        <v>362861</v>
      </c>
    </row>
    <row r="386" spans="1:6" x14ac:dyDescent="0.25">
      <c r="A386" s="6" t="s">
        <v>4352</v>
      </c>
      <c r="B386" s="6" t="s">
        <v>4398</v>
      </c>
      <c r="C386" s="7" t="s">
        <v>3720</v>
      </c>
      <c r="D386" s="7" t="s">
        <v>4243</v>
      </c>
      <c r="E386" s="8" t="s">
        <v>4040</v>
      </c>
      <c r="F386" s="9">
        <v>451106</v>
      </c>
    </row>
    <row r="387" spans="1:6" x14ac:dyDescent="0.25">
      <c r="A387" s="10" t="s">
        <v>1631</v>
      </c>
      <c r="B387" s="6" t="s">
        <v>4398</v>
      </c>
      <c r="C387" s="8" t="s">
        <v>1632</v>
      </c>
      <c r="D387" s="8" t="s">
        <v>1633</v>
      </c>
      <c r="E387" s="8" t="s">
        <v>1634</v>
      </c>
      <c r="F387" s="9">
        <v>279805</v>
      </c>
    </row>
    <row r="388" spans="1:6" x14ac:dyDescent="0.25">
      <c r="A388" s="10" t="s">
        <v>2742</v>
      </c>
      <c r="B388" s="6" t="s">
        <v>4398</v>
      </c>
      <c r="C388" s="8" t="s">
        <v>2743</v>
      </c>
      <c r="D388" s="8" t="s">
        <v>2744</v>
      </c>
      <c r="E388" s="8" t="s">
        <v>2745</v>
      </c>
      <c r="F388" s="9">
        <v>548224</v>
      </c>
    </row>
    <row r="389" spans="1:6" x14ac:dyDescent="0.25">
      <c r="A389" s="10" t="s">
        <v>3492</v>
      </c>
      <c r="B389" s="6" t="s">
        <v>4398</v>
      </c>
      <c r="C389" s="8" t="s">
        <v>3493</v>
      </c>
      <c r="D389" s="8" t="s">
        <v>3490</v>
      </c>
      <c r="E389" s="8" t="s">
        <v>3491</v>
      </c>
      <c r="F389" s="9">
        <v>784</v>
      </c>
    </row>
    <row r="390" spans="1:6" x14ac:dyDescent="0.25">
      <c r="A390" s="10" t="s">
        <v>1571</v>
      </c>
      <c r="B390" s="6" t="s">
        <v>4398</v>
      </c>
      <c r="C390" s="8" t="s">
        <v>1572</v>
      </c>
      <c r="D390" s="8" t="s">
        <v>1573</v>
      </c>
      <c r="E390" s="8" t="s">
        <v>1574</v>
      </c>
      <c r="F390" s="9">
        <v>55786</v>
      </c>
    </row>
    <row r="391" spans="1:6" x14ac:dyDescent="0.25">
      <c r="A391" s="10" t="s">
        <v>2802</v>
      </c>
      <c r="B391" s="6" t="s">
        <v>4398</v>
      </c>
      <c r="C391" s="8" t="s">
        <v>2803</v>
      </c>
      <c r="D391" s="8" t="s">
        <v>2804</v>
      </c>
      <c r="E391" s="8" t="s">
        <v>2805</v>
      </c>
      <c r="F391" s="9">
        <v>108349</v>
      </c>
    </row>
    <row r="392" spans="1:6" x14ac:dyDescent="0.25">
      <c r="A392" s="10" t="s">
        <v>382</v>
      </c>
      <c r="B392" s="6" t="s">
        <v>4398</v>
      </c>
      <c r="C392" s="8" t="s">
        <v>383</v>
      </c>
      <c r="D392" s="8" t="s">
        <v>380</v>
      </c>
      <c r="E392" s="8" t="s">
        <v>381</v>
      </c>
      <c r="F392" s="9">
        <v>338618</v>
      </c>
    </row>
    <row r="393" spans="1:6" x14ac:dyDescent="0.25">
      <c r="A393" s="10" t="s">
        <v>2323</v>
      </c>
      <c r="B393" s="6" t="s">
        <v>4398</v>
      </c>
      <c r="C393" s="8" t="s">
        <v>2324</v>
      </c>
      <c r="D393" s="8" t="s">
        <v>2325</v>
      </c>
      <c r="E393" s="8" t="s">
        <v>2326</v>
      </c>
      <c r="F393" s="9">
        <v>18056688</v>
      </c>
    </row>
    <row r="394" spans="1:6" x14ac:dyDescent="0.25">
      <c r="A394" s="6" t="s">
        <v>4366</v>
      </c>
      <c r="B394" s="6" t="s">
        <v>4398</v>
      </c>
      <c r="C394" s="7" t="s">
        <v>3748</v>
      </c>
      <c r="D394" s="7" t="s">
        <v>4271</v>
      </c>
      <c r="E394" s="8" t="s">
        <v>4068</v>
      </c>
      <c r="F394" s="9">
        <v>93945</v>
      </c>
    </row>
    <row r="395" spans="1:6" x14ac:dyDescent="0.25">
      <c r="A395" s="10" t="s">
        <v>3226</v>
      </c>
      <c r="B395" s="6" t="s">
        <v>4398</v>
      </c>
      <c r="C395" s="8" t="s">
        <v>3227</v>
      </c>
      <c r="D395" s="8" t="s">
        <v>3224</v>
      </c>
      <c r="E395" s="8" t="s">
        <v>3225</v>
      </c>
      <c r="F395" s="9">
        <v>2787</v>
      </c>
    </row>
    <row r="396" spans="1:6" x14ac:dyDescent="0.25">
      <c r="A396" s="10" t="s">
        <v>1817</v>
      </c>
      <c r="B396" s="6" t="s">
        <v>4398</v>
      </c>
      <c r="C396" s="8" t="s">
        <v>1818</v>
      </c>
      <c r="D396" s="8" t="s">
        <v>1815</v>
      </c>
      <c r="E396" s="8" t="s">
        <v>1816</v>
      </c>
      <c r="F396" s="9">
        <v>222038</v>
      </c>
    </row>
    <row r="397" spans="1:6" x14ac:dyDescent="0.25">
      <c r="A397" s="10" t="s">
        <v>3554</v>
      </c>
      <c r="B397" s="6" t="s">
        <v>4398</v>
      </c>
      <c r="C397" s="8" t="s">
        <v>3555</v>
      </c>
      <c r="D397" s="8" t="s">
        <v>3556</v>
      </c>
      <c r="E397" s="8" t="s">
        <v>3557</v>
      </c>
      <c r="F397" s="9">
        <v>4450</v>
      </c>
    </row>
    <row r="398" spans="1:6" x14ac:dyDescent="0.25">
      <c r="A398" s="10" t="s">
        <v>24</v>
      </c>
      <c r="B398" s="6" t="s">
        <v>4398</v>
      </c>
      <c r="C398" s="8" t="s">
        <v>25</v>
      </c>
      <c r="D398" s="8" t="s">
        <v>26</v>
      </c>
      <c r="E398" s="8" t="s">
        <v>27</v>
      </c>
      <c r="F398" s="11">
        <v>5453485</v>
      </c>
    </row>
    <row r="399" spans="1:6" x14ac:dyDescent="0.25">
      <c r="A399" s="10" t="s">
        <v>2271</v>
      </c>
      <c r="B399" s="6" t="s">
        <v>4398</v>
      </c>
      <c r="C399" s="8" t="s">
        <v>2272</v>
      </c>
      <c r="D399" s="8" t="s">
        <v>2273</v>
      </c>
      <c r="E399" s="8" t="s">
        <v>2274</v>
      </c>
      <c r="F399" s="9">
        <v>358414</v>
      </c>
    </row>
    <row r="400" spans="1:6" x14ac:dyDescent="0.25">
      <c r="A400" s="10" t="s">
        <v>2873</v>
      </c>
      <c r="B400" s="6" t="s">
        <v>4398</v>
      </c>
      <c r="C400" s="8" t="s">
        <v>2874</v>
      </c>
      <c r="D400" s="8" t="s">
        <v>2875</v>
      </c>
      <c r="E400" s="8" t="s">
        <v>2876</v>
      </c>
      <c r="F400" s="9">
        <v>18730</v>
      </c>
    </row>
    <row r="401" spans="1:6" x14ac:dyDescent="0.25">
      <c r="A401" s="10" t="s">
        <v>1531</v>
      </c>
      <c r="B401" s="6" t="s">
        <v>4398</v>
      </c>
      <c r="C401" s="8" t="s">
        <v>1532</v>
      </c>
      <c r="D401" s="8" t="s">
        <v>1533</v>
      </c>
      <c r="E401" s="8" t="s">
        <v>1534</v>
      </c>
      <c r="F401" s="9">
        <v>3886</v>
      </c>
    </row>
    <row r="402" spans="1:6" x14ac:dyDescent="0.25">
      <c r="A402" s="10" t="s">
        <v>1727</v>
      </c>
      <c r="B402" s="6" t="s">
        <v>4398</v>
      </c>
      <c r="C402" s="8" t="s">
        <v>1728</v>
      </c>
      <c r="D402" s="8" t="s">
        <v>1729</v>
      </c>
      <c r="E402" s="8" t="s">
        <v>1730</v>
      </c>
      <c r="F402" s="9">
        <v>1776732</v>
      </c>
    </row>
    <row r="403" spans="1:6" x14ac:dyDescent="0.25">
      <c r="A403" s="10" t="s">
        <v>934</v>
      </c>
      <c r="B403" s="6" t="s">
        <v>4398</v>
      </c>
      <c r="C403" s="8" t="s">
        <v>935</v>
      </c>
      <c r="D403" s="8" t="s">
        <v>936</v>
      </c>
      <c r="E403" s="8" t="s">
        <v>937</v>
      </c>
      <c r="F403" s="9">
        <v>2121203</v>
      </c>
    </row>
    <row r="404" spans="1:6" x14ac:dyDescent="0.25">
      <c r="A404" s="6" t="s">
        <v>3822</v>
      </c>
      <c r="B404" s="6" t="s">
        <v>4398</v>
      </c>
      <c r="C404" s="7" t="s">
        <v>3659</v>
      </c>
      <c r="D404" s="7" t="s">
        <v>4182</v>
      </c>
      <c r="E404" s="8" t="s">
        <v>3979</v>
      </c>
      <c r="F404" s="9">
        <v>41703</v>
      </c>
    </row>
    <row r="405" spans="1:6" x14ac:dyDescent="0.25">
      <c r="A405" s="6" t="s">
        <v>4326</v>
      </c>
      <c r="B405" s="6" t="s">
        <v>4398</v>
      </c>
      <c r="C405" s="7" t="s">
        <v>3629</v>
      </c>
      <c r="D405" s="7" t="s">
        <v>4152</v>
      </c>
      <c r="E405" s="8" t="s">
        <v>3949</v>
      </c>
      <c r="F405" s="9">
        <v>28107</v>
      </c>
    </row>
    <row r="406" spans="1:6" x14ac:dyDescent="0.25">
      <c r="A406" s="10" t="s">
        <v>974</v>
      </c>
      <c r="B406" s="6" t="s">
        <v>4398</v>
      </c>
      <c r="C406" s="8" t="s">
        <v>975</v>
      </c>
      <c r="D406" s="8" t="s">
        <v>976</v>
      </c>
      <c r="E406" s="8" t="s">
        <v>977</v>
      </c>
      <c r="F406" s="9">
        <v>1897110</v>
      </c>
    </row>
    <row r="407" spans="1:6" x14ac:dyDescent="0.25">
      <c r="A407" s="10" t="s">
        <v>3548</v>
      </c>
      <c r="B407" s="6" t="s">
        <v>4398</v>
      </c>
      <c r="C407" s="8" t="s">
        <v>3549</v>
      </c>
      <c r="D407" s="8" t="s">
        <v>3546</v>
      </c>
      <c r="E407" s="8" t="s">
        <v>3547</v>
      </c>
      <c r="F407" s="9">
        <v>49717</v>
      </c>
    </row>
    <row r="408" spans="1:6" x14ac:dyDescent="0.25">
      <c r="A408" s="6" t="s">
        <v>3828</v>
      </c>
      <c r="B408" s="6" t="s">
        <v>4398</v>
      </c>
      <c r="C408" s="7" t="s">
        <v>3669</v>
      </c>
      <c r="D408" s="7" t="s">
        <v>4192</v>
      </c>
      <c r="E408" s="8" t="s">
        <v>3989</v>
      </c>
      <c r="F408" s="11">
        <v>626471</v>
      </c>
    </row>
    <row r="409" spans="1:6" x14ac:dyDescent="0.25">
      <c r="A409" s="6" t="s">
        <v>3872</v>
      </c>
      <c r="B409" s="6" t="s">
        <v>4398</v>
      </c>
      <c r="C409" s="7" t="s">
        <v>3738</v>
      </c>
      <c r="D409" s="7" t="s">
        <v>4261</v>
      </c>
      <c r="E409" s="8" t="s">
        <v>4058</v>
      </c>
      <c r="F409" s="9">
        <v>561519</v>
      </c>
    </row>
    <row r="410" spans="1:6" x14ac:dyDescent="0.25">
      <c r="A410" s="10" t="s">
        <v>2710</v>
      </c>
      <c r="B410" s="6" t="s">
        <v>4398</v>
      </c>
      <c r="C410" s="8" t="s">
        <v>2711</v>
      </c>
      <c r="D410" s="8" t="s">
        <v>2712</v>
      </c>
      <c r="E410" s="8" t="s">
        <v>2713</v>
      </c>
      <c r="F410" s="9">
        <v>82720</v>
      </c>
    </row>
    <row r="411" spans="1:6" x14ac:dyDescent="0.25">
      <c r="A411" s="10" t="s">
        <v>738</v>
      </c>
      <c r="B411" s="6" t="s">
        <v>4398</v>
      </c>
      <c r="C411" s="8" t="s">
        <v>739</v>
      </c>
      <c r="D411" s="8" t="s">
        <v>740</v>
      </c>
      <c r="E411" s="8" t="s">
        <v>741</v>
      </c>
      <c r="F411" s="9">
        <v>700071</v>
      </c>
    </row>
    <row r="412" spans="1:6" x14ac:dyDescent="0.25">
      <c r="A412" s="10" t="s">
        <v>3180</v>
      </c>
      <c r="B412" s="6" t="s">
        <v>4398</v>
      </c>
      <c r="C412" s="8" t="s">
        <v>3181</v>
      </c>
      <c r="D412" s="8" t="s">
        <v>3182</v>
      </c>
      <c r="E412" s="8" t="s">
        <v>3183</v>
      </c>
      <c r="F412" s="9">
        <v>8400</v>
      </c>
    </row>
    <row r="413" spans="1:6" x14ac:dyDescent="0.25">
      <c r="A413" s="10" t="s">
        <v>1811</v>
      </c>
      <c r="B413" s="6" t="s">
        <v>4398</v>
      </c>
      <c r="C413" s="8" t="s">
        <v>1812</v>
      </c>
      <c r="D413" s="8" t="s">
        <v>1813</v>
      </c>
      <c r="E413" s="8" t="s">
        <v>1814</v>
      </c>
      <c r="F413" s="9">
        <v>1338780</v>
      </c>
    </row>
    <row r="414" spans="1:6" x14ac:dyDescent="0.25">
      <c r="A414" s="10" t="s">
        <v>3116</v>
      </c>
      <c r="B414" s="6" t="s">
        <v>4398</v>
      </c>
      <c r="C414" s="8" t="s">
        <v>3117</v>
      </c>
      <c r="D414" s="8" t="s">
        <v>3118</v>
      </c>
      <c r="E414" s="8" t="s">
        <v>3119</v>
      </c>
      <c r="F414" s="9">
        <v>223723</v>
      </c>
    </row>
    <row r="415" spans="1:6" x14ac:dyDescent="0.25">
      <c r="A415" s="10" t="s">
        <v>288</v>
      </c>
      <c r="B415" s="6" t="s">
        <v>4398</v>
      </c>
      <c r="C415" s="8" t="s">
        <v>289</v>
      </c>
      <c r="D415" s="8" t="s">
        <v>290</v>
      </c>
      <c r="E415" s="8" t="s">
        <v>291</v>
      </c>
      <c r="F415" s="11">
        <v>43161</v>
      </c>
    </row>
    <row r="416" spans="1:6" x14ac:dyDescent="0.25">
      <c r="A416" s="10" t="s">
        <v>2587</v>
      </c>
      <c r="B416" s="6" t="s">
        <v>4398</v>
      </c>
      <c r="C416" s="8" t="s">
        <v>2588</v>
      </c>
      <c r="D416" s="8" t="s">
        <v>2589</v>
      </c>
      <c r="E416" s="8" t="s">
        <v>2590</v>
      </c>
      <c r="F416" s="9">
        <v>42391</v>
      </c>
    </row>
    <row r="417" spans="1:6" x14ac:dyDescent="0.25">
      <c r="A417" s="10" t="s">
        <v>1275</v>
      </c>
      <c r="B417" s="6" t="s">
        <v>4398</v>
      </c>
      <c r="C417" s="8" t="s">
        <v>1276</v>
      </c>
      <c r="D417" s="8" t="s">
        <v>1277</v>
      </c>
      <c r="E417" s="8" t="s">
        <v>1278</v>
      </c>
      <c r="F417" s="9">
        <v>1971373</v>
      </c>
    </row>
    <row r="418" spans="1:6" x14ac:dyDescent="0.25">
      <c r="A418" s="10" t="s">
        <v>2567</v>
      </c>
      <c r="B418" s="6" t="s">
        <v>4398</v>
      </c>
      <c r="C418" s="8" t="s">
        <v>2568</v>
      </c>
      <c r="D418" s="8" t="s">
        <v>2569</v>
      </c>
      <c r="E418" s="8" t="s">
        <v>2570</v>
      </c>
      <c r="F418" s="9">
        <v>333344</v>
      </c>
    </row>
    <row r="419" spans="1:6" x14ac:dyDescent="0.25">
      <c r="A419" s="10" t="s">
        <v>2599</v>
      </c>
      <c r="B419" s="6" t="s">
        <v>4398</v>
      </c>
      <c r="C419" s="8" t="s">
        <v>2600</v>
      </c>
      <c r="D419" s="8" t="s">
        <v>2601</v>
      </c>
      <c r="E419" s="8" t="s">
        <v>2602</v>
      </c>
      <c r="F419" s="9">
        <v>48704</v>
      </c>
    </row>
    <row r="420" spans="1:6" x14ac:dyDescent="0.25">
      <c r="A420" s="10" t="s">
        <v>2047</v>
      </c>
      <c r="B420" s="6" t="s">
        <v>4398</v>
      </c>
      <c r="C420" s="8" t="s">
        <v>2048</v>
      </c>
      <c r="D420" s="8" t="s">
        <v>2049</v>
      </c>
      <c r="E420" s="8" t="s">
        <v>2050</v>
      </c>
      <c r="F420" s="9">
        <v>132253</v>
      </c>
    </row>
    <row r="421" spans="1:6" x14ac:dyDescent="0.25">
      <c r="A421" s="10" t="s">
        <v>1597</v>
      </c>
      <c r="B421" s="6" t="s">
        <v>4398</v>
      </c>
      <c r="C421" s="8" t="s">
        <v>1598</v>
      </c>
      <c r="D421" s="8" t="s">
        <v>1595</v>
      </c>
      <c r="E421" s="8" t="s">
        <v>1596</v>
      </c>
      <c r="F421" s="9">
        <v>32148</v>
      </c>
    </row>
    <row r="422" spans="1:6" x14ac:dyDescent="0.25">
      <c r="A422" s="10" t="s">
        <v>1775</v>
      </c>
      <c r="B422" s="6" t="s">
        <v>4398</v>
      </c>
      <c r="C422" s="8" t="s">
        <v>1776</v>
      </c>
      <c r="D422" s="8" t="s">
        <v>1777</v>
      </c>
      <c r="E422" s="8" t="s">
        <v>1778</v>
      </c>
      <c r="F422" s="9">
        <v>6634</v>
      </c>
    </row>
    <row r="423" spans="1:6" x14ac:dyDescent="0.25">
      <c r="A423" s="10" t="s">
        <v>3172</v>
      </c>
      <c r="B423" s="6" t="s">
        <v>4398</v>
      </c>
      <c r="C423" s="8" t="s">
        <v>3173</v>
      </c>
      <c r="D423" s="8" t="s">
        <v>3174</v>
      </c>
      <c r="E423" s="8" t="s">
        <v>3175</v>
      </c>
      <c r="F423" s="9">
        <v>1262610</v>
      </c>
    </row>
    <row r="424" spans="1:6" x14ac:dyDescent="0.25">
      <c r="A424" s="6" t="s">
        <v>3874</v>
      </c>
      <c r="B424" s="6" t="s">
        <v>4398</v>
      </c>
      <c r="C424" s="7" t="s">
        <v>3741</v>
      </c>
      <c r="D424" s="7" t="s">
        <v>4264</v>
      </c>
      <c r="E424" s="8" t="s">
        <v>4061</v>
      </c>
      <c r="F424" s="9">
        <v>57031</v>
      </c>
    </row>
    <row r="425" spans="1:6" x14ac:dyDescent="0.25">
      <c r="A425" s="6" t="s">
        <v>3832</v>
      </c>
      <c r="B425" s="6" t="s">
        <v>4398</v>
      </c>
      <c r="C425" s="7" t="s">
        <v>3677</v>
      </c>
      <c r="D425" s="7" t="s">
        <v>4200</v>
      </c>
      <c r="E425" s="8" t="s">
        <v>3997</v>
      </c>
      <c r="F425" s="9">
        <v>131759</v>
      </c>
    </row>
    <row r="426" spans="1:6" x14ac:dyDescent="0.25">
      <c r="A426" s="10" t="s">
        <v>3388</v>
      </c>
      <c r="B426" s="6" t="s">
        <v>4398</v>
      </c>
      <c r="C426" s="8" t="s">
        <v>3389</v>
      </c>
      <c r="D426" s="8" t="s">
        <v>3386</v>
      </c>
      <c r="E426" s="8" t="s">
        <v>3387</v>
      </c>
      <c r="F426" s="9">
        <v>41739</v>
      </c>
    </row>
    <row r="427" spans="1:6" x14ac:dyDescent="0.25">
      <c r="A427" s="10" t="s">
        <v>2239</v>
      </c>
      <c r="B427" s="6" t="s">
        <v>4398</v>
      </c>
      <c r="C427" s="8" t="s">
        <v>2240</v>
      </c>
      <c r="D427" s="8" t="s">
        <v>2241</v>
      </c>
      <c r="E427" s="8" t="s">
        <v>2242</v>
      </c>
      <c r="F427" s="9">
        <v>29454</v>
      </c>
    </row>
    <row r="428" spans="1:6" x14ac:dyDescent="0.25">
      <c r="A428" s="10" t="s">
        <v>2921</v>
      </c>
      <c r="B428" s="6" t="s">
        <v>4398</v>
      </c>
      <c r="C428" s="8" t="s">
        <v>2922</v>
      </c>
      <c r="D428" s="8" t="s">
        <v>2923</v>
      </c>
      <c r="E428" s="8" t="s">
        <v>2924</v>
      </c>
      <c r="F428" s="9">
        <v>1033867</v>
      </c>
    </row>
    <row r="429" spans="1:6" x14ac:dyDescent="0.25">
      <c r="A429" s="10" t="s">
        <v>1163</v>
      </c>
      <c r="B429" s="6" t="s">
        <v>4398</v>
      </c>
      <c r="C429" s="8" t="s">
        <v>1164</v>
      </c>
      <c r="D429" s="8" t="s">
        <v>1165</v>
      </c>
      <c r="E429" s="8" t="s">
        <v>1166</v>
      </c>
      <c r="F429" s="9">
        <v>390775</v>
      </c>
    </row>
    <row r="430" spans="1:6" x14ac:dyDescent="0.25">
      <c r="A430" s="10" t="s">
        <v>706</v>
      </c>
      <c r="B430" s="6" t="s">
        <v>4398</v>
      </c>
      <c r="C430" s="8" t="s">
        <v>707</v>
      </c>
      <c r="D430" s="8" t="s">
        <v>708</v>
      </c>
      <c r="E430" s="8" t="s">
        <v>709</v>
      </c>
      <c r="F430" s="9">
        <v>1688653</v>
      </c>
    </row>
    <row r="431" spans="1:6" x14ac:dyDescent="0.25">
      <c r="A431" s="10" t="s">
        <v>1023</v>
      </c>
      <c r="B431" s="6" t="s">
        <v>4398</v>
      </c>
      <c r="C431" s="8" t="s">
        <v>1024</v>
      </c>
      <c r="D431" s="8" t="s">
        <v>1025</v>
      </c>
      <c r="E431" s="8" t="s">
        <v>1026</v>
      </c>
      <c r="F431" s="9">
        <v>456</v>
      </c>
    </row>
    <row r="432" spans="1:6" x14ac:dyDescent="0.25">
      <c r="A432" s="10" t="s">
        <v>2961</v>
      </c>
      <c r="B432" s="6" t="s">
        <v>4398</v>
      </c>
      <c r="C432" s="8" t="s">
        <v>2962</v>
      </c>
      <c r="D432" s="8" t="s">
        <v>2963</v>
      </c>
      <c r="E432" s="8" t="s">
        <v>2964</v>
      </c>
      <c r="F432" s="9">
        <v>18783893</v>
      </c>
    </row>
    <row r="433" spans="1:6" x14ac:dyDescent="0.25">
      <c r="A433" s="6" t="s">
        <v>4344</v>
      </c>
      <c r="B433" s="6" t="s">
        <v>4398</v>
      </c>
      <c r="C433" s="7" t="s">
        <v>3696</v>
      </c>
      <c r="D433" s="7" t="s">
        <v>4219</v>
      </c>
      <c r="E433" s="8" t="s">
        <v>4016</v>
      </c>
      <c r="F433" s="9">
        <v>82302</v>
      </c>
    </row>
    <row r="434" spans="1:6" x14ac:dyDescent="0.25">
      <c r="A434" s="10" t="s">
        <v>2055</v>
      </c>
      <c r="B434" s="6" t="s">
        <v>4398</v>
      </c>
      <c r="C434" s="8" t="s">
        <v>2056</v>
      </c>
      <c r="D434" s="8" t="s">
        <v>2057</v>
      </c>
      <c r="E434" s="8" t="s">
        <v>2058</v>
      </c>
      <c r="F434" s="9">
        <v>240499</v>
      </c>
    </row>
    <row r="435" spans="1:6" x14ac:dyDescent="0.25">
      <c r="A435" s="10" t="s">
        <v>1803</v>
      </c>
      <c r="B435" s="6" t="s">
        <v>4398</v>
      </c>
      <c r="C435" s="8" t="s">
        <v>1804</v>
      </c>
      <c r="D435" s="8" t="s">
        <v>1805</v>
      </c>
      <c r="E435" s="8" t="s">
        <v>1806</v>
      </c>
      <c r="F435" s="9">
        <v>138213</v>
      </c>
    </row>
    <row r="436" spans="1:6" x14ac:dyDescent="0.25">
      <c r="A436" s="6" t="s">
        <v>4317</v>
      </c>
      <c r="B436" s="6" t="s">
        <v>4398</v>
      </c>
      <c r="C436" s="7" t="s">
        <v>3604</v>
      </c>
      <c r="D436" s="7" t="s">
        <v>4127</v>
      </c>
      <c r="E436" s="8" t="s">
        <v>3924</v>
      </c>
      <c r="F436" s="9">
        <v>621604</v>
      </c>
    </row>
    <row r="437" spans="1:6" x14ac:dyDescent="0.25">
      <c r="A437" s="10" t="s">
        <v>12</v>
      </c>
      <c r="B437" s="6" t="s">
        <v>4398</v>
      </c>
      <c r="C437" s="8" t="s">
        <v>13</v>
      </c>
      <c r="D437" s="8" t="s">
        <v>14</v>
      </c>
      <c r="E437" s="8" t="s">
        <v>15</v>
      </c>
      <c r="F437" s="11">
        <v>63618</v>
      </c>
    </row>
    <row r="438" spans="1:6" x14ac:dyDescent="0.25">
      <c r="A438" s="10" t="s">
        <v>1419</v>
      </c>
      <c r="B438" s="6" t="s">
        <v>4398</v>
      </c>
      <c r="C438" s="8" t="s">
        <v>1420</v>
      </c>
      <c r="D438" s="8" t="s">
        <v>1421</v>
      </c>
      <c r="E438" s="8" t="s">
        <v>1422</v>
      </c>
      <c r="F438" s="9">
        <v>1416866</v>
      </c>
    </row>
    <row r="439" spans="1:6" x14ac:dyDescent="0.25">
      <c r="A439" s="10" t="s">
        <v>272</v>
      </c>
      <c r="B439" s="6" t="s">
        <v>4398</v>
      </c>
      <c r="C439" s="8" t="s">
        <v>273</v>
      </c>
      <c r="D439" s="8" t="s">
        <v>274</v>
      </c>
      <c r="E439" s="8" t="s">
        <v>275</v>
      </c>
      <c r="F439" s="9">
        <v>5159839</v>
      </c>
    </row>
    <row r="440" spans="1:6" x14ac:dyDescent="0.25">
      <c r="A440" s="6" t="s">
        <v>3867</v>
      </c>
      <c r="B440" s="6" t="s">
        <v>4398</v>
      </c>
      <c r="C440" s="7" t="s">
        <v>3726</v>
      </c>
      <c r="D440" s="7" t="s">
        <v>4249</v>
      </c>
      <c r="E440" s="8" t="s">
        <v>4046</v>
      </c>
      <c r="F440" s="9">
        <v>109423</v>
      </c>
    </row>
    <row r="441" spans="1:6" x14ac:dyDescent="0.25">
      <c r="A441" s="10" t="s">
        <v>2011</v>
      </c>
      <c r="B441" s="6" t="s">
        <v>4398</v>
      </c>
      <c r="C441" s="8" t="s">
        <v>2012</v>
      </c>
      <c r="D441" s="8" t="s">
        <v>2013</v>
      </c>
      <c r="E441" s="8" t="s">
        <v>2014</v>
      </c>
      <c r="F441" s="9">
        <v>131</v>
      </c>
    </row>
    <row r="442" spans="1:6" x14ac:dyDescent="0.25">
      <c r="A442" s="10" t="s">
        <v>352</v>
      </c>
      <c r="B442" s="6" t="s">
        <v>4398</v>
      </c>
      <c r="C442" s="8" t="s">
        <v>353</v>
      </c>
      <c r="D442" s="8" t="s">
        <v>354</v>
      </c>
      <c r="E442" s="8" t="s">
        <v>355</v>
      </c>
      <c r="F442" s="9">
        <v>348785</v>
      </c>
    </row>
    <row r="443" spans="1:6" x14ac:dyDescent="0.25">
      <c r="A443" s="10" t="s">
        <v>1207</v>
      </c>
      <c r="B443" s="6" t="s">
        <v>4398</v>
      </c>
      <c r="C443" s="8" t="s">
        <v>1208</v>
      </c>
      <c r="D443" s="8" t="s">
        <v>1209</v>
      </c>
      <c r="E443" s="8" t="s">
        <v>1210</v>
      </c>
      <c r="F443" s="9">
        <v>126022</v>
      </c>
    </row>
    <row r="444" spans="1:6" x14ac:dyDescent="0.25">
      <c r="A444" s="10" t="s">
        <v>2585</v>
      </c>
      <c r="B444" s="6" t="s">
        <v>4398</v>
      </c>
      <c r="C444" s="8" t="s">
        <v>2586</v>
      </c>
      <c r="D444" s="8" t="s">
        <v>2583</v>
      </c>
      <c r="E444" s="8" t="s">
        <v>2584</v>
      </c>
      <c r="F444" s="9">
        <v>9240</v>
      </c>
    </row>
    <row r="445" spans="1:6" x14ac:dyDescent="0.25">
      <c r="A445" s="10" t="s">
        <v>424</v>
      </c>
      <c r="B445" s="6" t="s">
        <v>4398</v>
      </c>
      <c r="C445" s="8" t="s">
        <v>425</v>
      </c>
      <c r="D445" s="8" t="s">
        <v>426</v>
      </c>
      <c r="E445" s="8" t="s">
        <v>427</v>
      </c>
      <c r="F445" s="9">
        <v>129087</v>
      </c>
    </row>
    <row r="446" spans="1:6" x14ac:dyDescent="0.25">
      <c r="A446" s="10" t="s">
        <v>1411</v>
      </c>
      <c r="B446" s="6" t="s">
        <v>4398</v>
      </c>
      <c r="C446" s="8" t="s">
        <v>1412</v>
      </c>
      <c r="D446" s="8" t="s">
        <v>1413</v>
      </c>
      <c r="E446" s="8" t="s">
        <v>1414</v>
      </c>
      <c r="F446" s="9">
        <v>7569</v>
      </c>
    </row>
    <row r="447" spans="1:6" x14ac:dyDescent="0.25">
      <c r="A447" s="10" t="s">
        <v>260</v>
      </c>
      <c r="B447" s="6" t="s">
        <v>4398</v>
      </c>
      <c r="C447" s="8" t="s">
        <v>261</v>
      </c>
      <c r="D447" s="8" t="s">
        <v>262</v>
      </c>
      <c r="E447" s="8" t="s">
        <v>263</v>
      </c>
      <c r="F447" s="9">
        <v>192579</v>
      </c>
    </row>
    <row r="448" spans="1:6" x14ac:dyDescent="0.25">
      <c r="A448" s="10" t="s">
        <v>2563</v>
      </c>
      <c r="B448" s="6" t="s">
        <v>4398</v>
      </c>
      <c r="C448" s="8" t="s">
        <v>2564</v>
      </c>
      <c r="D448" s="8" t="s">
        <v>2565</v>
      </c>
      <c r="E448" s="8" t="s">
        <v>2566</v>
      </c>
      <c r="F448" s="9">
        <v>181618</v>
      </c>
    </row>
    <row r="449" spans="1:6" x14ac:dyDescent="0.25">
      <c r="A449" s="10" t="s">
        <v>2015</v>
      </c>
      <c r="B449" s="6" t="s">
        <v>4398</v>
      </c>
      <c r="C449" s="8" t="s">
        <v>2016</v>
      </c>
      <c r="D449" s="8" t="s">
        <v>2017</v>
      </c>
      <c r="E449" s="8" t="s">
        <v>2018</v>
      </c>
      <c r="F449" s="9">
        <v>158418</v>
      </c>
    </row>
    <row r="450" spans="1:6" x14ac:dyDescent="0.25">
      <c r="A450" s="6" t="s">
        <v>4327</v>
      </c>
      <c r="B450" s="6" t="s">
        <v>4398</v>
      </c>
      <c r="C450" s="7" t="s">
        <v>3632</v>
      </c>
      <c r="D450" s="8" t="s">
        <v>4155</v>
      </c>
      <c r="E450" s="8" t="s">
        <v>3952</v>
      </c>
      <c r="F450" s="9">
        <v>5141</v>
      </c>
    </row>
    <row r="451" spans="1:6" x14ac:dyDescent="0.25">
      <c r="A451" s="10" t="s">
        <v>1395</v>
      </c>
      <c r="B451" s="6" t="s">
        <v>4398</v>
      </c>
      <c r="C451" s="8" t="s">
        <v>1396</v>
      </c>
      <c r="D451" s="8" t="s">
        <v>1397</v>
      </c>
      <c r="E451" s="8" t="s">
        <v>1398</v>
      </c>
      <c r="F451" s="9">
        <v>124560</v>
      </c>
    </row>
    <row r="452" spans="1:6" x14ac:dyDescent="0.25">
      <c r="A452" s="10" t="s">
        <v>1255</v>
      </c>
      <c r="B452" s="6" t="s">
        <v>4398</v>
      </c>
      <c r="C452" s="8" t="s">
        <v>1256</v>
      </c>
      <c r="D452" s="8" t="s">
        <v>1257</v>
      </c>
      <c r="E452" s="8" t="s">
        <v>1258</v>
      </c>
      <c r="F452" s="9">
        <v>614662</v>
      </c>
    </row>
    <row r="453" spans="1:6" x14ac:dyDescent="0.25">
      <c r="A453" s="10" t="s">
        <v>2728</v>
      </c>
      <c r="B453" s="6" t="s">
        <v>4398</v>
      </c>
      <c r="C453" s="8" t="s">
        <v>2729</v>
      </c>
      <c r="D453" s="8" t="s">
        <v>2726</v>
      </c>
      <c r="E453" s="8" t="s">
        <v>2727</v>
      </c>
      <c r="F453" s="9">
        <v>194977</v>
      </c>
    </row>
    <row r="454" spans="1:6" x14ac:dyDescent="0.25">
      <c r="A454" s="6" t="s">
        <v>4337</v>
      </c>
      <c r="B454" s="6" t="s">
        <v>4398</v>
      </c>
      <c r="C454" s="7" t="s">
        <v>3664</v>
      </c>
      <c r="D454" s="7" t="s">
        <v>4187</v>
      </c>
      <c r="E454" s="8" t="s">
        <v>3984</v>
      </c>
      <c r="F454" s="9">
        <v>74868</v>
      </c>
    </row>
    <row r="455" spans="1:6" x14ac:dyDescent="0.25">
      <c r="A455" s="10" t="s">
        <v>1067</v>
      </c>
      <c r="B455" s="6" t="s">
        <v>4398</v>
      </c>
      <c r="C455" s="8" t="s">
        <v>1068</v>
      </c>
      <c r="D455" s="8" t="s">
        <v>1069</v>
      </c>
      <c r="E455" s="8" t="s">
        <v>1070</v>
      </c>
      <c r="F455" s="9">
        <v>4615</v>
      </c>
    </row>
    <row r="456" spans="1:6" x14ac:dyDescent="0.25">
      <c r="A456" s="10" t="s">
        <v>112</v>
      </c>
      <c r="B456" s="6" t="s">
        <v>4398</v>
      </c>
      <c r="C456" s="8" t="s">
        <v>113</v>
      </c>
      <c r="D456" s="8" t="s">
        <v>114</v>
      </c>
      <c r="E456" s="8" t="s">
        <v>115</v>
      </c>
      <c r="F456" s="11">
        <v>178792</v>
      </c>
    </row>
    <row r="457" spans="1:6" x14ac:dyDescent="0.25">
      <c r="A457" s="10" t="s">
        <v>3184</v>
      </c>
      <c r="B457" s="6" t="s">
        <v>4398</v>
      </c>
      <c r="C457" s="8" t="s">
        <v>3185</v>
      </c>
      <c r="D457" s="8" t="s">
        <v>3186</v>
      </c>
      <c r="E457" s="8" t="s">
        <v>3187</v>
      </c>
      <c r="F457" s="9">
        <v>45232</v>
      </c>
    </row>
    <row r="458" spans="1:6" x14ac:dyDescent="0.25">
      <c r="A458" s="10" t="s">
        <v>3304</v>
      </c>
      <c r="B458" s="6" t="s">
        <v>4398</v>
      </c>
      <c r="C458" s="8" t="s">
        <v>3305</v>
      </c>
      <c r="D458" s="8" t="s">
        <v>3306</v>
      </c>
      <c r="E458" s="8" t="s">
        <v>3307</v>
      </c>
      <c r="F458" s="9">
        <v>209240</v>
      </c>
    </row>
    <row r="459" spans="1:6" x14ac:dyDescent="0.25">
      <c r="A459" s="6" t="s">
        <v>3899</v>
      </c>
      <c r="B459" s="6" t="s">
        <v>4398</v>
      </c>
      <c r="C459" s="7" t="s">
        <v>3778</v>
      </c>
      <c r="D459" s="7" t="s">
        <v>4301</v>
      </c>
      <c r="E459" s="8" t="s">
        <v>4098</v>
      </c>
      <c r="F459" s="9">
        <v>9846</v>
      </c>
    </row>
    <row r="460" spans="1:6" x14ac:dyDescent="0.25">
      <c r="A460" s="6" t="s">
        <v>3901</v>
      </c>
      <c r="B460" s="6" t="s">
        <v>4398</v>
      </c>
      <c r="C460" s="7" t="s">
        <v>3781</v>
      </c>
      <c r="D460" s="7" t="s">
        <v>4304</v>
      </c>
      <c r="E460" s="8" t="s">
        <v>4101</v>
      </c>
      <c r="F460" s="9">
        <v>260365</v>
      </c>
    </row>
    <row r="461" spans="1:6" x14ac:dyDescent="0.25">
      <c r="A461" s="10" t="s">
        <v>1223</v>
      </c>
      <c r="B461" s="6" t="s">
        <v>4398</v>
      </c>
      <c r="C461" s="8" t="s">
        <v>1224</v>
      </c>
      <c r="D461" s="8" t="s">
        <v>1225</v>
      </c>
      <c r="E461" s="8" t="s">
        <v>1226</v>
      </c>
      <c r="F461" s="9">
        <v>3660</v>
      </c>
    </row>
    <row r="462" spans="1:6" x14ac:dyDescent="0.25">
      <c r="A462" s="10" t="s">
        <v>2479</v>
      </c>
      <c r="B462" s="6" t="s">
        <v>4398</v>
      </c>
      <c r="C462" s="8" t="s">
        <v>2480</v>
      </c>
      <c r="D462" s="8" t="s">
        <v>2481</v>
      </c>
      <c r="E462" s="8" t="s">
        <v>2482</v>
      </c>
      <c r="F462" s="9">
        <v>1324231</v>
      </c>
    </row>
    <row r="463" spans="1:6" x14ac:dyDescent="0.25">
      <c r="A463" s="6" t="s">
        <v>3839</v>
      </c>
      <c r="B463" s="6" t="s">
        <v>4398</v>
      </c>
      <c r="C463" s="7" t="s">
        <v>3685</v>
      </c>
      <c r="D463" s="7" t="s">
        <v>4208</v>
      </c>
      <c r="E463" s="8" t="s">
        <v>4005</v>
      </c>
      <c r="F463" s="9">
        <v>93615</v>
      </c>
    </row>
    <row r="464" spans="1:6" x14ac:dyDescent="0.25">
      <c r="A464" s="10" t="s">
        <v>2127</v>
      </c>
      <c r="B464" s="6" t="s">
        <v>4398</v>
      </c>
      <c r="C464" s="8" t="s">
        <v>2128</v>
      </c>
      <c r="D464" s="8" t="s">
        <v>2129</v>
      </c>
      <c r="E464" s="8" t="s">
        <v>2130</v>
      </c>
      <c r="F464" s="9">
        <v>7164374</v>
      </c>
    </row>
    <row r="465" spans="1:6" x14ac:dyDescent="0.25">
      <c r="A465" s="10" t="s">
        <v>1855</v>
      </c>
      <c r="B465" s="6" t="s">
        <v>4398</v>
      </c>
      <c r="C465" s="8" t="s">
        <v>1856</v>
      </c>
      <c r="D465" s="8" t="s">
        <v>1857</v>
      </c>
      <c r="E465" s="8" t="s">
        <v>1858</v>
      </c>
      <c r="F465" s="9">
        <v>316140</v>
      </c>
    </row>
    <row r="466" spans="1:6" x14ac:dyDescent="0.25">
      <c r="A466" s="10" t="s">
        <v>766</v>
      </c>
      <c r="B466" s="6" t="s">
        <v>4398</v>
      </c>
      <c r="C466" s="8" t="s">
        <v>767</v>
      </c>
      <c r="D466" s="8" t="s">
        <v>768</v>
      </c>
      <c r="E466" s="8" t="s">
        <v>769</v>
      </c>
      <c r="F466" s="9">
        <v>694666</v>
      </c>
    </row>
    <row r="467" spans="1:6" x14ac:dyDescent="0.25">
      <c r="A467" s="10" t="s">
        <v>3232</v>
      </c>
      <c r="B467" s="6" t="s">
        <v>4398</v>
      </c>
      <c r="C467" s="8" t="s">
        <v>3233</v>
      </c>
      <c r="D467" s="8" t="s">
        <v>3234</v>
      </c>
      <c r="E467" s="8" t="s">
        <v>3235</v>
      </c>
      <c r="F467" s="9">
        <v>7897</v>
      </c>
    </row>
    <row r="468" spans="1:6" x14ac:dyDescent="0.25">
      <c r="A468" s="10" t="s">
        <v>1515</v>
      </c>
      <c r="B468" s="6" t="s">
        <v>4398</v>
      </c>
      <c r="C468" s="8" t="s">
        <v>1516</v>
      </c>
      <c r="D468" s="8" t="s">
        <v>1517</v>
      </c>
      <c r="E468" s="8" t="s">
        <v>1518</v>
      </c>
      <c r="F468" s="9">
        <v>3072599</v>
      </c>
    </row>
    <row r="469" spans="1:6" x14ac:dyDescent="0.25">
      <c r="A469" s="10" t="s">
        <v>1791</v>
      </c>
      <c r="B469" s="6" t="s">
        <v>4398</v>
      </c>
      <c r="C469" s="8" t="s">
        <v>1792</v>
      </c>
      <c r="D469" s="8" t="s">
        <v>1793</v>
      </c>
      <c r="E469" s="8" t="s">
        <v>1794</v>
      </c>
      <c r="F469" s="9">
        <v>8868324</v>
      </c>
    </row>
    <row r="470" spans="1:6" x14ac:dyDescent="0.25">
      <c r="A470" s="10" t="s">
        <v>2347</v>
      </c>
      <c r="B470" s="6" t="s">
        <v>4398</v>
      </c>
      <c r="C470" s="8" t="s">
        <v>2348</v>
      </c>
      <c r="D470" s="8" t="s">
        <v>2349</v>
      </c>
      <c r="E470" s="8" t="s">
        <v>2350</v>
      </c>
      <c r="F470" s="9">
        <v>19500719</v>
      </c>
    </row>
    <row r="471" spans="1:6" x14ac:dyDescent="0.25">
      <c r="A471" s="6" t="s">
        <v>3835</v>
      </c>
      <c r="B471" s="6" t="s">
        <v>4398</v>
      </c>
      <c r="C471" s="7" t="s">
        <v>3680</v>
      </c>
      <c r="D471" s="7" t="s">
        <v>4203</v>
      </c>
      <c r="E471" s="8" t="s">
        <v>4000</v>
      </c>
      <c r="F471" s="9">
        <v>194386</v>
      </c>
    </row>
    <row r="472" spans="1:6" x14ac:dyDescent="0.25">
      <c r="A472" s="6" t="s">
        <v>4373</v>
      </c>
      <c r="B472" s="6" t="s">
        <v>4398</v>
      </c>
      <c r="C472" s="7" t="s">
        <v>3777</v>
      </c>
      <c r="D472" s="7" t="s">
        <v>4300</v>
      </c>
      <c r="E472" s="8" t="s">
        <v>4097</v>
      </c>
      <c r="F472" s="9">
        <v>554812</v>
      </c>
    </row>
    <row r="473" spans="1:6" x14ac:dyDescent="0.25">
      <c r="A473" s="10" t="s">
        <v>3045</v>
      </c>
      <c r="B473" s="6" t="s">
        <v>4398</v>
      </c>
      <c r="C473" s="8" t="s">
        <v>3046</v>
      </c>
      <c r="D473" s="8" t="s">
        <v>3047</v>
      </c>
      <c r="E473" s="8" t="s">
        <v>3048</v>
      </c>
      <c r="F473" s="9">
        <v>8944</v>
      </c>
    </row>
    <row r="474" spans="1:6" x14ac:dyDescent="0.25">
      <c r="A474" s="10" t="s">
        <v>268</v>
      </c>
      <c r="B474" s="6" t="s">
        <v>4398</v>
      </c>
      <c r="C474" s="8" t="s">
        <v>269</v>
      </c>
      <c r="D474" s="8" t="s">
        <v>270</v>
      </c>
      <c r="E474" s="8" t="s">
        <v>271</v>
      </c>
      <c r="F474" s="9">
        <v>91455</v>
      </c>
    </row>
    <row r="475" spans="1:6" x14ac:dyDescent="0.25">
      <c r="A475" s="10" t="s">
        <v>654</v>
      </c>
      <c r="B475" s="6" t="s">
        <v>4398</v>
      </c>
      <c r="C475" s="8" t="s">
        <v>655</v>
      </c>
      <c r="D475" s="8" t="s">
        <v>656</v>
      </c>
      <c r="E475" s="8" t="s">
        <v>657</v>
      </c>
      <c r="F475" s="9">
        <v>17231093</v>
      </c>
    </row>
    <row r="476" spans="1:6" x14ac:dyDescent="0.25">
      <c r="A476" s="10" t="s">
        <v>1307</v>
      </c>
      <c r="B476" s="6" t="s">
        <v>4398</v>
      </c>
      <c r="C476" s="8" t="s">
        <v>1308</v>
      </c>
      <c r="D476" s="8" t="s">
        <v>1309</v>
      </c>
      <c r="E476" s="8" t="s">
        <v>1310</v>
      </c>
      <c r="F476" s="9">
        <v>5199189</v>
      </c>
    </row>
    <row r="477" spans="1:6" x14ac:dyDescent="0.25">
      <c r="A477" s="10" t="s">
        <v>981</v>
      </c>
      <c r="B477" s="6" t="s">
        <v>4398</v>
      </c>
      <c r="C477" s="8" t="s">
        <v>982</v>
      </c>
      <c r="D477" s="8" t="s">
        <v>983</v>
      </c>
      <c r="E477" s="8" t="s">
        <v>984</v>
      </c>
      <c r="F477" s="9">
        <v>1502752</v>
      </c>
    </row>
    <row r="478" spans="1:6" x14ac:dyDescent="0.25">
      <c r="A478" s="10" t="s">
        <v>2511</v>
      </c>
      <c r="B478" s="6" t="s">
        <v>4398</v>
      </c>
      <c r="C478" s="8" t="s">
        <v>2512</v>
      </c>
      <c r="D478" s="8" t="s">
        <v>2513</v>
      </c>
      <c r="E478" s="8" t="s">
        <v>2514</v>
      </c>
      <c r="F478" s="9">
        <v>17344</v>
      </c>
    </row>
    <row r="479" spans="1:6" x14ac:dyDescent="0.25">
      <c r="A479" s="10" t="s">
        <v>68</v>
      </c>
      <c r="B479" s="6" t="s">
        <v>4398</v>
      </c>
      <c r="C479" s="8" t="s">
        <v>69</v>
      </c>
      <c r="D479" s="8" t="s">
        <v>70</v>
      </c>
      <c r="E479" s="8" t="s">
        <v>71</v>
      </c>
      <c r="F479" s="11">
        <v>6079956</v>
      </c>
    </row>
    <row r="480" spans="1:6" x14ac:dyDescent="0.25">
      <c r="A480" s="10" t="s">
        <v>1835</v>
      </c>
      <c r="B480" s="6" t="s">
        <v>4398</v>
      </c>
      <c r="C480" s="8" t="s">
        <v>1836</v>
      </c>
      <c r="D480" s="8" t="s">
        <v>1837</v>
      </c>
      <c r="E480" s="8" t="s">
        <v>1838</v>
      </c>
      <c r="F480" s="9">
        <v>16372</v>
      </c>
    </row>
    <row r="481" spans="1:6" x14ac:dyDescent="0.25">
      <c r="A481" s="10" t="s">
        <v>1059</v>
      </c>
      <c r="B481" s="6" t="s">
        <v>4398</v>
      </c>
      <c r="C481" s="8" t="s">
        <v>1060</v>
      </c>
      <c r="D481" s="8" t="s">
        <v>1061</v>
      </c>
      <c r="E481" s="8" t="s">
        <v>1062</v>
      </c>
      <c r="F481" s="9">
        <v>420872</v>
      </c>
    </row>
    <row r="482" spans="1:6" x14ac:dyDescent="0.25">
      <c r="A482" s="10" t="s">
        <v>360</v>
      </c>
      <c r="B482" s="6" t="s">
        <v>4398</v>
      </c>
      <c r="C482" s="8" t="s">
        <v>361</v>
      </c>
      <c r="D482" s="8" t="s">
        <v>362</v>
      </c>
      <c r="E482" s="8" t="s">
        <v>363</v>
      </c>
      <c r="F482" s="9">
        <v>571598</v>
      </c>
    </row>
    <row r="483" spans="1:6" x14ac:dyDescent="0.25">
      <c r="A483" s="10" t="s">
        <v>1087</v>
      </c>
      <c r="B483" s="6" t="s">
        <v>4398</v>
      </c>
      <c r="C483" s="8" t="s">
        <v>1088</v>
      </c>
      <c r="D483" s="8" t="s">
        <v>1089</v>
      </c>
      <c r="E483" s="8" t="s">
        <v>1090</v>
      </c>
      <c r="F483" s="9">
        <v>2619273</v>
      </c>
    </row>
    <row r="484" spans="1:6" x14ac:dyDescent="0.25">
      <c r="A484" s="6" t="s">
        <v>3794</v>
      </c>
      <c r="B484" s="6" t="s">
        <v>4398</v>
      </c>
      <c r="C484" s="7" t="s">
        <v>3603</v>
      </c>
      <c r="D484" s="7" t="s">
        <v>4126</v>
      </c>
      <c r="E484" s="8" t="s">
        <v>3923</v>
      </c>
      <c r="F484" s="9">
        <v>28478</v>
      </c>
    </row>
    <row r="485" spans="1:6" x14ac:dyDescent="0.25">
      <c r="A485" s="10" t="s">
        <v>2615</v>
      </c>
      <c r="B485" s="6" t="s">
        <v>4398</v>
      </c>
      <c r="C485" s="8" t="s">
        <v>2616</v>
      </c>
      <c r="D485" s="8" t="s">
        <v>2617</v>
      </c>
      <c r="E485" s="8" t="s">
        <v>2618</v>
      </c>
      <c r="F485" s="9">
        <v>441875</v>
      </c>
    </row>
    <row r="486" spans="1:6" x14ac:dyDescent="0.25">
      <c r="A486" s="10" t="s">
        <v>1987</v>
      </c>
      <c r="B486" s="6" t="s">
        <v>4398</v>
      </c>
      <c r="C486" s="8" t="s">
        <v>1988</v>
      </c>
      <c r="D486" s="8" t="s">
        <v>1989</v>
      </c>
      <c r="E486" s="8" t="s">
        <v>1990</v>
      </c>
      <c r="F486" s="9">
        <v>3675808</v>
      </c>
    </row>
    <row r="487" spans="1:6" x14ac:dyDescent="0.25">
      <c r="A487" s="10" t="s">
        <v>722</v>
      </c>
      <c r="B487" s="6" t="s">
        <v>4398</v>
      </c>
      <c r="C487" s="8" t="s">
        <v>723</v>
      </c>
      <c r="D487" s="8" t="s">
        <v>724</v>
      </c>
      <c r="E487" s="8" t="s">
        <v>725</v>
      </c>
      <c r="F487" s="9">
        <v>7169241</v>
      </c>
    </row>
    <row r="488" spans="1:6" x14ac:dyDescent="0.25">
      <c r="A488" s="10" t="s">
        <v>1171</v>
      </c>
      <c r="B488" s="6" t="s">
        <v>4398</v>
      </c>
      <c r="C488" s="8" t="s">
        <v>1172</v>
      </c>
      <c r="D488" s="8" t="s">
        <v>1173</v>
      </c>
      <c r="E488" s="8" t="s">
        <v>1174</v>
      </c>
      <c r="F488" s="9">
        <v>661588</v>
      </c>
    </row>
    <row r="489" spans="1:6" x14ac:dyDescent="0.25">
      <c r="A489" s="10" t="s">
        <v>2571</v>
      </c>
      <c r="B489" s="6" t="s">
        <v>4398</v>
      </c>
      <c r="C489" s="8" t="s">
        <v>2572</v>
      </c>
      <c r="D489" s="8" t="s">
        <v>2573</v>
      </c>
      <c r="E489" s="8" t="s">
        <v>2574</v>
      </c>
      <c r="F489" s="9">
        <v>48614</v>
      </c>
    </row>
    <row r="490" spans="1:6" x14ac:dyDescent="0.25">
      <c r="A490" s="10" t="s">
        <v>1651</v>
      </c>
      <c r="B490" s="6" t="s">
        <v>4398</v>
      </c>
      <c r="C490" s="8" t="s">
        <v>1652</v>
      </c>
      <c r="D490" s="8" t="s">
        <v>1653</v>
      </c>
      <c r="E490" s="8" t="s">
        <v>1654</v>
      </c>
      <c r="F490" s="9">
        <v>16331</v>
      </c>
    </row>
    <row r="491" spans="1:6" x14ac:dyDescent="0.25">
      <c r="A491" s="10" t="s">
        <v>2151</v>
      </c>
      <c r="B491" s="6" t="s">
        <v>4398</v>
      </c>
      <c r="C491" s="8" t="s">
        <v>2152</v>
      </c>
      <c r="D491" s="8" t="s">
        <v>2153</v>
      </c>
      <c r="E491" s="8" t="s">
        <v>2154</v>
      </c>
      <c r="F491" s="9">
        <v>972</v>
      </c>
    </row>
    <row r="492" spans="1:6" x14ac:dyDescent="0.25">
      <c r="A492" s="6" t="s">
        <v>4354</v>
      </c>
      <c r="B492" s="6" t="s">
        <v>4398</v>
      </c>
      <c r="C492" s="7" t="s">
        <v>3722</v>
      </c>
      <c r="D492" s="7" t="s">
        <v>4245</v>
      </c>
      <c r="E492" s="8" t="s">
        <v>4042</v>
      </c>
      <c r="F492" s="9">
        <v>300250</v>
      </c>
    </row>
    <row r="493" spans="1:6" x14ac:dyDescent="0.25">
      <c r="A493" s="10" t="s">
        <v>3025</v>
      </c>
      <c r="B493" s="6" t="s">
        <v>4398</v>
      </c>
      <c r="C493" s="8" t="s">
        <v>3026</v>
      </c>
      <c r="D493" s="8" t="s">
        <v>3027</v>
      </c>
      <c r="E493" s="8" t="s">
        <v>3028</v>
      </c>
      <c r="F493" s="9">
        <v>68804</v>
      </c>
    </row>
    <row r="494" spans="1:6" x14ac:dyDescent="0.25">
      <c r="A494" s="10" t="s">
        <v>1637</v>
      </c>
      <c r="B494" s="6" t="s">
        <v>4398</v>
      </c>
      <c r="C494" s="8" t="s">
        <v>1638</v>
      </c>
      <c r="D494" s="8" t="s">
        <v>1635</v>
      </c>
      <c r="E494" s="8" t="s">
        <v>1636</v>
      </c>
      <c r="F494" s="9">
        <v>717</v>
      </c>
    </row>
    <row r="495" spans="1:6" x14ac:dyDescent="0.25">
      <c r="A495" s="10" t="s">
        <v>2659</v>
      </c>
      <c r="B495" s="6" t="s">
        <v>4398</v>
      </c>
      <c r="C495" s="8" t="s">
        <v>2660</v>
      </c>
      <c r="D495" s="8" t="s">
        <v>2661</v>
      </c>
      <c r="E495" s="8" t="s">
        <v>2662</v>
      </c>
      <c r="F495" s="9">
        <v>28966</v>
      </c>
    </row>
    <row r="496" spans="1:6" x14ac:dyDescent="0.25">
      <c r="A496" s="10" t="s">
        <v>734</v>
      </c>
      <c r="B496" s="6" t="s">
        <v>4398</v>
      </c>
      <c r="C496" s="8" t="s">
        <v>735</v>
      </c>
      <c r="D496" s="8" t="s">
        <v>736</v>
      </c>
      <c r="E496" s="8" t="s">
        <v>737</v>
      </c>
      <c r="F496" s="9">
        <v>21351</v>
      </c>
    </row>
    <row r="497" spans="1:6" x14ac:dyDescent="0.25">
      <c r="A497" s="10" t="s">
        <v>3266</v>
      </c>
      <c r="B497" s="6" t="s">
        <v>4398</v>
      </c>
      <c r="C497" s="8" t="s">
        <v>3267</v>
      </c>
      <c r="D497" s="8" t="s">
        <v>3264</v>
      </c>
      <c r="E497" s="8" t="s">
        <v>3265</v>
      </c>
      <c r="F497" s="9">
        <v>14420</v>
      </c>
    </row>
    <row r="498" spans="1:6" x14ac:dyDescent="0.25">
      <c r="A498" s="10" t="s">
        <v>2871</v>
      </c>
      <c r="B498" s="6" t="s">
        <v>4398</v>
      </c>
      <c r="C498" s="8" t="s">
        <v>2872</v>
      </c>
      <c r="D498" s="8" t="s">
        <v>2869</v>
      </c>
      <c r="E498" s="8" t="s">
        <v>2870</v>
      </c>
      <c r="F498" s="9">
        <v>104233</v>
      </c>
    </row>
    <row r="499" spans="1:6" x14ac:dyDescent="0.25">
      <c r="A499" s="10" t="s">
        <v>1715</v>
      </c>
      <c r="B499" s="6" t="s">
        <v>4398</v>
      </c>
      <c r="C499" s="8" t="s">
        <v>1716</v>
      </c>
      <c r="D499" s="8" t="s">
        <v>1717</v>
      </c>
      <c r="E499" s="8" t="s">
        <v>1718</v>
      </c>
      <c r="F499" s="9">
        <v>28916</v>
      </c>
    </row>
    <row r="500" spans="1:6" x14ac:dyDescent="0.25">
      <c r="A500" s="10" t="s">
        <v>2885</v>
      </c>
      <c r="B500" s="6" t="s">
        <v>4398</v>
      </c>
      <c r="C500" s="8" t="s">
        <v>2886</v>
      </c>
      <c r="D500" s="8" t="s">
        <v>2887</v>
      </c>
      <c r="E500" s="8" t="s">
        <v>2888</v>
      </c>
      <c r="F500" s="9">
        <v>11232</v>
      </c>
    </row>
    <row r="501" spans="1:6" x14ac:dyDescent="0.25">
      <c r="A501" s="10" t="s">
        <v>2699</v>
      </c>
      <c r="B501" s="6" t="s">
        <v>4398</v>
      </c>
      <c r="C501" s="8" t="s">
        <v>2700</v>
      </c>
      <c r="D501" s="8" t="s">
        <v>2701</v>
      </c>
      <c r="E501" s="8" t="s">
        <v>2702</v>
      </c>
      <c r="F501" s="9">
        <v>513033</v>
      </c>
    </row>
    <row r="502" spans="1:6" x14ac:dyDescent="0.25">
      <c r="A502" s="6" t="s">
        <v>3825</v>
      </c>
      <c r="B502" s="6" t="s">
        <v>4398</v>
      </c>
      <c r="C502" s="7" t="s">
        <v>3665</v>
      </c>
      <c r="D502" s="7" t="s">
        <v>4188</v>
      </c>
      <c r="E502" s="8" t="s">
        <v>3985</v>
      </c>
      <c r="F502" s="9">
        <v>39473</v>
      </c>
    </row>
    <row r="503" spans="1:6" x14ac:dyDescent="0.25">
      <c r="A503" s="10" t="s">
        <v>2363</v>
      </c>
      <c r="B503" s="6" t="s">
        <v>4398</v>
      </c>
      <c r="C503" s="8" t="s">
        <v>2364</v>
      </c>
      <c r="D503" s="8" t="s">
        <v>2365</v>
      </c>
      <c r="E503" s="8" t="s">
        <v>2366</v>
      </c>
      <c r="F503" s="9">
        <v>37229</v>
      </c>
    </row>
    <row r="504" spans="1:6" x14ac:dyDescent="0.25">
      <c r="A504" s="10" t="s">
        <v>442</v>
      </c>
      <c r="B504" s="6" t="s">
        <v>4398</v>
      </c>
      <c r="C504" s="8" t="s">
        <v>443</v>
      </c>
      <c r="D504" s="8" t="s">
        <v>444</v>
      </c>
      <c r="E504" s="8" t="s">
        <v>445</v>
      </c>
      <c r="F504" s="9">
        <v>431615</v>
      </c>
    </row>
    <row r="505" spans="1:6" x14ac:dyDescent="0.25">
      <c r="A505" s="10" t="s">
        <v>1875</v>
      </c>
      <c r="B505" s="6" t="s">
        <v>4398</v>
      </c>
      <c r="C505" s="8" t="s">
        <v>1876</v>
      </c>
      <c r="D505" s="8" t="s">
        <v>1877</v>
      </c>
      <c r="E505" s="8" t="s">
        <v>1878</v>
      </c>
      <c r="F505" s="9">
        <v>193016</v>
      </c>
    </row>
    <row r="506" spans="1:6" x14ac:dyDescent="0.25">
      <c r="A506" s="6" t="s">
        <v>3863</v>
      </c>
      <c r="B506" s="6" t="s">
        <v>4398</v>
      </c>
      <c r="C506" s="7" t="s">
        <v>3719</v>
      </c>
      <c r="D506" s="7" t="s">
        <v>4242</v>
      </c>
      <c r="E506" s="8" t="s">
        <v>4039</v>
      </c>
      <c r="F506" s="9">
        <v>111226</v>
      </c>
    </row>
    <row r="507" spans="1:6" x14ac:dyDescent="0.25">
      <c r="A507" s="10" t="s">
        <v>1151</v>
      </c>
      <c r="B507" s="6" t="s">
        <v>4398</v>
      </c>
      <c r="C507" s="8" t="s">
        <v>1152</v>
      </c>
      <c r="D507" s="8" t="s">
        <v>1153</v>
      </c>
      <c r="E507" s="8" t="s">
        <v>1154</v>
      </c>
      <c r="F507" s="9">
        <v>5484426</v>
      </c>
    </row>
    <row r="508" spans="1:6" x14ac:dyDescent="0.25">
      <c r="A508" s="10" t="s">
        <v>598</v>
      </c>
      <c r="B508" s="6" t="s">
        <v>4398</v>
      </c>
      <c r="C508" s="8" t="s">
        <v>599</v>
      </c>
      <c r="D508" s="8" t="s">
        <v>600</v>
      </c>
      <c r="E508" s="8" t="s">
        <v>601</v>
      </c>
      <c r="F508" s="9">
        <v>13967076</v>
      </c>
    </row>
    <row r="509" spans="1:6" x14ac:dyDescent="0.25">
      <c r="A509" s="10" t="s">
        <v>946</v>
      </c>
      <c r="B509" s="6" t="s">
        <v>4398</v>
      </c>
      <c r="C509" s="8" t="s">
        <v>947</v>
      </c>
      <c r="D509" s="8" t="s">
        <v>948</v>
      </c>
      <c r="E509" s="8" t="s">
        <v>949</v>
      </c>
      <c r="F509" s="9">
        <v>1706006</v>
      </c>
    </row>
    <row r="510" spans="1:6" x14ac:dyDescent="0.25">
      <c r="A510" s="10" t="s">
        <v>866</v>
      </c>
      <c r="B510" s="6" t="s">
        <v>4398</v>
      </c>
      <c r="C510" s="8" t="s">
        <v>867</v>
      </c>
      <c r="D510" s="8" t="s">
        <v>868</v>
      </c>
      <c r="E510" s="8" t="s">
        <v>869</v>
      </c>
      <c r="F510" s="9">
        <v>1640133</v>
      </c>
    </row>
    <row r="511" spans="1:6" x14ac:dyDescent="0.25">
      <c r="A511" s="10" t="s">
        <v>2667</v>
      </c>
      <c r="B511" s="6" t="s">
        <v>4398</v>
      </c>
      <c r="C511" s="8" t="s">
        <v>2668</v>
      </c>
      <c r="D511" s="8" t="s">
        <v>2669</v>
      </c>
      <c r="E511" s="8" t="s">
        <v>2670</v>
      </c>
      <c r="F511" s="9">
        <v>574688</v>
      </c>
    </row>
    <row r="512" spans="1:6" x14ac:dyDescent="0.25">
      <c r="A512" s="10" t="s">
        <v>1327</v>
      </c>
      <c r="B512" s="6" t="s">
        <v>4398</v>
      </c>
      <c r="C512" s="8" t="s">
        <v>1328</v>
      </c>
      <c r="D512" s="8" t="s">
        <v>1329</v>
      </c>
      <c r="E512" s="8" t="s">
        <v>1330</v>
      </c>
      <c r="F512" s="9">
        <v>919495</v>
      </c>
    </row>
    <row r="513" spans="1:6" x14ac:dyDescent="0.25">
      <c r="A513" s="10" t="s">
        <v>1579</v>
      </c>
      <c r="B513" s="6" t="s">
        <v>4398</v>
      </c>
      <c r="C513" s="8" t="s">
        <v>1580</v>
      </c>
      <c r="D513" s="8" t="s">
        <v>1581</v>
      </c>
      <c r="E513" s="8" t="s">
        <v>1582</v>
      </c>
      <c r="F513" s="9">
        <v>23499</v>
      </c>
    </row>
    <row r="514" spans="1:6" x14ac:dyDescent="0.25">
      <c r="A514" s="10" t="s">
        <v>2655</v>
      </c>
      <c r="B514" s="6" t="s">
        <v>4398</v>
      </c>
      <c r="C514" s="8" t="s">
        <v>2656</v>
      </c>
      <c r="D514" s="8" t="s">
        <v>2657</v>
      </c>
      <c r="E514" s="8" t="s">
        <v>2658</v>
      </c>
      <c r="F514" s="9">
        <v>37736</v>
      </c>
    </row>
    <row r="515" spans="1:6" x14ac:dyDescent="0.25">
      <c r="A515" s="10" t="s">
        <v>2059</v>
      </c>
      <c r="B515" s="6" t="s">
        <v>4398</v>
      </c>
      <c r="C515" s="8" t="s">
        <v>2060</v>
      </c>
      <c r="D515" s="8" t="s">
        <v>2061</v>
      </c>
      <c r="E515" s="8" t="s">
        <v>2062</v>
      </c>
      <c r="F515" s="9">
        <v>46802</v>
      </c>
    </row>
    <row r="516" spans="1:6" x14ac:dyDescent="0.25">
      <c r="A516" s="10" t="s">
        <v>518</v>
      </c>
      <c r="B516" s="6" t="s">
        <v>4398</v>
      </c>
      <c r="C516" s="8" t="s">
        <v>519</v>
      </c>
      <c r="D516" s="8" t="s">
        <v>520</v>
      </c>
      <c r="E516" s="8" t="s">
        <v>521</v>
      </c>
      <c r="F516" s="9">
        <v>502859</v>
      </c>
    </row>
    <row r="517" spans="1:6" x14ac:dyDescent="0.25">
      <c r="A517" s="10" t="s">
        <v>120</v>
      </c>
      <c r="B517" s="6" t="s">
        <v>4398</v>
      </c>
      <c r="C517" s="8" t="s">
        <v>121</v>
      </c>
      <c r="D517" s="8" t="s">
        <v>122</v>
      </c>
      <c r="E517" s="8" t="s">
        <v>123</v>
      </c>
      <c r="F517" s="11">
        <v>27459</v>
      </c>
    </row>
    <row r="518" spans="1:6" x14ac:dyDescent="0.25">
      <c r="A518" s="6" t="s">
        <v>4312</v>
      </c>
      <c r="B518" s="6" t="s">
        <v>4398</v>
      </c>
      <c r="C518" s="7" t="s">
        <v>3587</v>
      </c>
      <c r="D518" s="7" t="s">
        <v>4110</v>
      </c>
      <c r="E518" s="8" t="s">
        <v>3907</v>
      </c>
      <c r="F518" s="9">
        <v>504</v>
      </c>
    </row>
    <row r="519" spans="1:6" x14ac:dyDescent="0.25">
      <c r="A519" s="10" t="s">
        <v>2471</v>
      </c>
      <c r="B519" s="6" t="s">
        <v>4398</v>
      </c>
      <c r="C519" s="8" t="s">
        <v>2472</v>
      </c>
      <c r="D519" s="8" t="s">
        <v>2473</v>
      </c>
      <c r="E519" s="8" t="s">
        <v>2474</v>
      </c>
      <c r="F519" s="9">
        <v>13385</v>
      </c>
    </row>
    <row r="520" spans="1:6" x14ac:dyDescent="0.25">
      <c r="A520" s="6" t="s">
        <v>3887</v>
      </c>
      <c r="B520" s="6" t="s">
        <v>4398</v>
      </c>
      <c r="C520" s="7" t="s">
        <v>3759</v>
      </c>
      <c r="D520" s="7" t="s">
        <v>4282</v>
      </c>
      <c r="E520" s="8" t="s">
        <v>4079</v>
      </c>
      <c r="F520" s="9">
        <v>9204</v>
      </c>
    </row>
    <row r="521" spans="1:6" x14ac:dyDescent="0.25">
      <c r="A521" s="10" t="s">
        <v>2846</v>
      </c>
      <c r="B521" s="6" t="s">
        <v>4398</v>
      </c>
      <c r="C521" s="8" t="s">
        <v>2847</v>
      </c>
      <c r="D521" s="8" t="s">
        <v>2848</v>
      </c>
      <c r="E521" s="8" t="s">
        <v>2849</v>
      </c>
      <c r="F521" s="9">
        <v>112530</v>
      </c>
    </row>
    <row r="522" spans="1:6" x14ac:dyDescent="0.25">
      <c r="A522" s="6" t="s">
        <v>4353</v>
      </c>
      <c r="B522" s="6" t="s">
        <v>4398</v>
      </c>
      <c r="C522" s="7" t="s">
        <v>3721</v>
      </c>
      <c r="D522" s="7" t="s">
        <v>4244</v>
      </c>
      <c r="E522" s="8" t="s">
        <v>4041</v>
      </c>
      <c r="F522" s="9">
        <v>701525</v>
      </c>
    </row>
    <row r="523" spans="1:6" x14ac:dyDescent="0.25">
      <c r="A523" s="10" t="s">
        <v>256</v>
      </c>
      <c r="B523" s="6" t="s">
        <v>4398</v>
      </c>
      <c r="C523" s="8" t="s">
        <v>257</v>
      </c>
      <c r="D523" s="8" t="s">
        <v>258</v>
      </c>
      <c r="E523" s="8" t="s">
        <v>259</v>
      </c>
      <c r="F523" s="11">
        <v>132068</v>
      </c>
    </row>
    <row r="524" spans="1:6" x14ac:dyDescent="0.25">
      <c r="A524" s="10" t="s">
        <v>128</v>
      </c>
      <c r="B524" s="6" t="s">
        <v>4398</v>
      </c>
      <c r="C524" s="8" t="s">
        <v>129</v>
      </c>
      <c r="D524" s="8" t="s">
        <v>130</v>
      </c>
      <c r="E524" s="8" t="s">
        <v>131</v>
      </c>
      <c r="F524" s="11">
        <v>16326492</v>
      </c>
    </row>
    <row r="525" spans="1:6" x14ac:dyDescent="0.25">
      <c r="A525" s="10" t="s">
        <v>2597</v>
      </c>
      <c r="B525" s="6" t="s">
        <v>4398</v>
      </c>
      <c r="C525" s="8" t="s">
        <v>2598</v>
      </c>
      <c r="D525" s="8" t="s">
        <v>2595</v>
      </c>
      <c r="E525" s="8" t="s">
        <v>2596</v>
      </c>
      <c r="F525" s="9">
        <v>145752</v>
      </c>
    </row>
    <row r="526" spans="1:6" x14ac:dyDescent="0.25">
      <c r="A526" s="10" t="s">
        <v>2981</v>
      </c>
      <c r="B526" s="6" t="s">
        <v>4398</v>
      </c>
      <c r="C526" s="8" t="s">
        <v>2982</v>
      </c>
      <c r="D526" s="8" t="s">
        <v>2983</v>
      </c>
      <c r="E526" s="8" t="s">
        <v>2984</v>
      </c>
      <c r="F526" s="9">
        <v>24538</v>
      </c>
    </row>
    <row r="527" spans="1:6" x14ac:dyDescent="0.25">
      <c r="A527" s="10" t="s">
        <v>466</v>
      </c>
      <c r="B527" s="6" t="s">
        <v>4398</v>
      </c>
      <c r="C527" s="8" t="s">
        <v>467</v>
      </c>
      <c r="D527" s="8" t="s">
        <v>468</v>
      </c>
      <c r="E527" s="8" t="s">
        <v>469</v>
      </c>
      <c r="F527" s="9">
        <v>2993645</v>
      </c>
    </row>
    <row r="528" spans="1:6" x14ac:dyDescent="0.25">
      <c r="A528" s="10" t="s">
        <v>526</v>
      </c>
      <c r="B528" s="6" t="s">
        <v>4398</v>
      </c>
      <c r="C528" s="8" t="s">
        <v>527</v>
      </c>
      <c r="D528" s="8" t="s">
        <v>528</v>
      </c>
      <c r="E528" s="8" t="s">
        <v>529</v>
      </c>
      <c r="F528" s="9">
        <v>40736</v>
      </c>
    </row>
    <row r="529" spans="1:6" x14ac:dyDescent="0.25">
      <c r="A529" s="10" t="s">
        <v>1195</v>
      </c>
      <c r="B529" s="6" t="s">
        <v>4398</v>
      </c>
      <c r="C529" s="8" t="s">
        <v>1196</v>
      </c>
      <c r="D529" s="8" t="s">
        <v>1197</v>
      </c>
      <c r="E529" s="8" t="s">
        <v>1198</v>
      </c>
      <c r="F529" s="9">
        <v>319177</v>
      </c>
    </row>
    <row r="530" spans="1:6" x14ac:dyDescent="0.25">
      <c r="A530" s="10" t="s">
        <v>3053</v>
      </c>
      <c r="B530" s="6" t="s">
        <v>4398</v>
      </c>
      <c r="C530" s="8" t="s">
        <v>3054</v>
      </c>
      <c r="D530" s="8" t="s">
        <v>3055</v>
      </c>
      <c r="E530" s="8" t="s">
        <v>3056</v>
      </c>
      <c r="F530" s="9">
        <v>1318804</v>
      </c>
    </row>
    <row r="531" spans="1:6" x14ac:dyDescent="0.25">
      <c r="A531" s="6" t="s">
        <v>3788</v>
      </c>
      <c r="B531" s="6" t="s">
        <v>4398</v>
      </c>
      <c r="C531" s="7" t="s">
        <v>3590</v>
      </c>
      <c r="D531" s="7" t="s">
        <v>4113</v>
      </c>
      <c r="E531" s="8" t="s">
        <v>3910</v>
      </c>
      <c r="F531" s="9">
        <v>181075</v>
      </c>
    </row>
    <row r="532" spans="1:6" x14ac:dyDescent="0.25">
      <c r="A532" s="6" t="s">
        <v>3856</v>
      </c>
      <c r="B532" s="6" t="s">
        <v>4398</v>
      </c>
      <c r="C532" s="7" t="s">
        <v>3712</v>
      </c>
      <c r="D532" s="7" t="s">
        <v>4235</v>
      </c>
      <c r="E532" s="8" t="s">
        <v>4032</v>
      </c>
      <c r="F532" s="9">
        <v>52409</v>
      </c>
    </row>
    <row r="533" spans="1:6" x14ac:dyDescent="0.25">
      <c r="A533" s="10" t="s">
        <v>3069</v>
      </c>
      <c r="B533" s="6" t="s">
        <v>4398</v>
      </c>
      <c r="C533" s="8" t="s">
        <v>3070</v>
      </c>
      <c r="D533" s="8" t="s">
        <v>3071</v>
      </c>
      <c r="E533" s="8" t="s">
        <v>3072</v>
      </c>
      <c r="F533" s="9">
        <v>1059</v>
      </c>
    </row>
    <row r="534" spans="1:6" x14ac:dyDescent="0.25">
      <c r="A534" s="10" t="s">
        <v>510</v>
      </c>
      <c r="B534" s="6" t="s">
        <v>4398</v>
      </c>
      <c r="C534" s="8" t="s">
        <v>511</v>
      </c>
      <c r="D534" s="8" t="s">
        <v>512</v>
      </c>
      <c r="E534" s="8" t="s">
        <v>513</v>
      </c>
      <c r="F534" s="9">
        <v>15660113</v>
      </c>
    </row>
    <row r="535" spans="1:6" x14ac:dyDescent="0.25">
      <c r="A535" s="10" t="s">
        <v>2455</v>
      </c>
      <c r="B535" s="6" t="s">
        <v>4398</v>
      </c>
      <c r="C535" s="8" t="s">
        <v>2456</v>
      </c>
      <c r="D535" s="8" t="s">
        <v>2457</v>
      </c>
      <c r="E535" s="8" t="s">
        <v>2458</v>
      </c>
      <c r="F535" s="9">
        <v>647</v>
      </c>
    </row>
    <row r="536" spans="1:6" x14ac:dyDescent="0.25">
      <c r="A536" s="6" t="s">
        <v>3840</v>
      </c>
      <c r="B536" s="6" t="s">
        <v>4398</v>
      </c>
      <c r="C536" s="7" t="s">
        <v>3686</v>
      </c>
      <c r="D536" s="7" t="s">
        <v>4209</v>
      </c>
      <c r="E536" s="8" t="s">
        <v>4006</v>
      </c>
      <c r="F536" s="9">
        <v>2159316</v>
      </c>
    </row>
    <row r="537" spans="1:6" x14ac:dyDescent="0.25">
      <c r="A537" s="6" t="s">
        <v>4311</v>
      </c>
      <c r="B537" s="6" t="s">
        <v>4398</v>
      </c>
      <c r="C537" s="7" t="s">
        <v>3586</v>
      </c>
      <c r="D537" s="7" t="s">
        <v>4109</v>
      </c>
      <c r="E537" s="8" t="s">
        <v>3906</v>
      </c>
      <c r="F537" s="9">
        <v>254754</v>
      </c>
    </row>
    <row r="538" spans="1:6" x14ac:dyDescent="0.25">
      <c r="A538" s="10" t="s">
        <v>1543</v>
      </c>
      <c r="B538" s="6" t="s">
        <v>4398</v>
      </c>
      <c r="C538" s="8" t="s">
        <v>1544</v>
      </c>
      <c r="D538" s="8" t="s">
        <v>1545</v>
      </c>
      <c r="E538" s="8" t="s">
        <v>1546</v>
      </c>
      <c r="F538" s="9">
        <v>18095</v>
      </c>
    </row>
    <row r="539" spans="1:6" x14ac:dyDescent="0.25">
      <c r="A539" s="10" t="s">
        <v>2003</v>
      </c>
      <c r="B539" s="6" t="s">
        <v>4398</v>
      </c>
      <c r="C539" s="8" t="s">
        <v>2004</v>
      </c>
      <c r="D539" s="8" t="s">
        <v>2005</v>
      </c>
      <c r="E539" s="8" t="s">
        <v>2006</v>
      </c>
      <c r="F539" s="9">
        <v>15374603</v>
      </c>
    </row>
    <row r="540" spans="1:6" x14ac:dyDescent="0.25">
      <c r="A540" s="10" t="s">
        <v>758</v>
      </c>
      <c r="B540" s="6" t="s">
        <v>4398</v>
      </c>
      <c r="C540" s="8" t="s">
        <v>759</v>
      </c>
      <c r="D540" s="8" t="s">
        <v>760</v>
      </c>
      <c r="E540" s="8" t="s">
        <v>761</v>
      </c>
      <c r="F540" s="9">
        <v>1307865</v>
      </c>
    </row>
    <row r="541" spans="1:6" x14ac:dyDescent="0.25">
      <c r="A541" s="6" t="s">
        <v>3818</v>
      </c>
      <c r="B541" s="6" t="s">
        <v>4398</v>
      </c>
      <c r="C541" s="7" t="s">
        <v>3653</v>
      </c>
      <c r="D541" s="7" t="s">
        <v>4176</v>
      </c>
      <c r="E541" s="8" t="s">
        <v>3973</v>
      </c>
      <c r="F541" s="9">
        <v>162575</v>
      </c>
    </row>
    <row r="542" spans="1:6" x14ac:dyDescent="0.25">
      <c r="A542" s="10" t="s">
        <v>2806</v>
      </c>
      <c r="B542" s="6" t="s">
        <v>4398</v>
      </c>
      <c r="C542" s="8" t="s">
        <v>2807</v>
      </c>
      <c r="D542" s="8" t="s">
        <v>2808</v>
      </c>
      <c r="E542" s="8" t="s">
        <v>2809</v>
      </c>
      <c r="F542" s="9">
        <v>220610</v>
      </c>
    </row>
    <row r="543" spans="1:6" x14ac:dyDescent="0.25">
      <c r="A543" s="10" t="s">
        <v>2131</v>
      </c>
      <c r="B543" s="6" t="s">
        <v>4398</v>
      </c>
      <c r="C543" s="8" t="s">
        <v>2132</v>
      </c>
      <c r="D543" s="8" t="s">
        <v>2133</v>
      </c>
      <c r="E543" s="8" t="s">
        <v>2134</v>
      </c>
      <c r="F543" s="9">
        <v>19490</v>
      </c>
    </row>
    <row r="544" spans="1:6" x14ac:dyDescent="0.25">
      <c r="A544" s="10" t="s">
        <v>1723</v>
      </c>
      <c r="B544" s="6" t="s">
        <v>4398</v>
      </c>
      <c r="C544" s="8" t="s">
        <v>1724</v>
      </c>
      <c r="D544" s="8" t="s">
        <v>1725</v>
      </c>
      <c r="E544" s="8" t="s">
        <v>1726</v>
      </c>
      <c r="F544" s="9">
        <v>25722</v>
      </c>
    </row>
    <row r="545" spans="1:6" x14ac:dyDescent="0.25">
      <c r="A545" s="10" t="s">
        <v>1219</v>
      </c>
      <c r="B545" s="6" t="s">
        <v>4398</v>
      </c>
      <c r="C545" s="8" t="s">
        <v>1220</v>
      </c>
      <c r="D545" s="8" t="s">
        <v>1221</v>
      </c>
      <c r="E545" s="8" t="s">
        <v>1222</v>
      </c>
      <c r="F545" s="9">
        <v>5544790</v>
      </c>
    </row>
    <row r="546" spans="1:6" x14ac:dyDescent="0.25">
      <c r="A546" s="10" t="s">
        <v>3112</v>
      </c>
      <c r="B546" s="6" t="s">
        <v>4398</v>
      </c>
      <c r="C546" s="8" t="s">
        <v>3113</v>
      </c>
      <c r="D546" s="8" t="s">
        <v>3114</v>
      </c>
      <c r="E546" s="8" t="s">
        <v>3115</v>
      </c>
      <c r="F546" s="9">
        <v>18466213</v>
      </c>
    </row>
    <row r="547" spans="1:6" x14ac:dyDescent="0.25">
      <c r="A547" s="12" t="s">
        <v>1367</v>
      </c>
      <c r="B547" s="6" t="s">
        <v>4398</v>
      </c>
      <c r="C547" s="8" t="s">
        <v>1368</v>
      </c>
      <c r="D547" s="8" t="s">
        <v>1369</v>
      </c>
      <c r="E547" s="8" t="s">
        <v>1370</v>
      </c>
      <c r="F547" s="9">
        <v>1129204</v>
      </c>
    </row>
    <row r="548" spans="1:6" x14ac:dyDescent="0.25">
      <c r="A548" s="10" t="s">
        <v>2043</v>
      </c>
      <c r="B548" s="6" t="s">
        <v>4398</v>
      </c>
      <c r="C548" s="8" t="s">
        <v>2044</v>
      </c>
      <c r="D548" s="8" t="s">
        <v>2045</v>
      </c>
      <c r="E548" s="8" t="s">
        <v>2046</v>
      </c>
      <c r="F548" s="9">
        <v>1195</v>
      </c>
    </row>
    <row r="549" spans="1:6" x14ac:dyDescent="0.25">
      <c r="A549" s="10" t="s">
        <v>2575</v>
      </c>
      <c r="B549" s="6" t="s">
        <v>4398</v>
      </c>
      <c r="C549" s="8" t="s">
        <v>2576</v>
      </c>
      <c r="D549" s="8" t="s">
        <v>2577</v>
      </c>
      <c r="E549" s="8" t="s">
        <v>2578</v>
      </c>
      <c r="F549" s="9">
        <v>157968</v>
      </c>
    </row>
    <row r="550" spans="1:6" x14ac:dyDescent="0.25">
      <c r="A550" s="10" t="s">
        <v>2383</v>
      </c>
      <c r="B550" s="6" t="s">
        <v>4398</v>
      </c>
      <c r="C550" s="8" t="s">
        <v>2384</v>
      </c>
      <c r="D550" s="8" t="s">
        <v>2385</v>
      </c>
      <c r="E550" s="8" t="s">
        <v>2386</v>
      </c>
      <c r="F550" s="9">
        <v>2447</v>
      </c>
    </row>
    <row r="551" spans="1:6" x14ac:dyDescent="0.25">
      <c r="A551" s="10" t="s">
        <v>2143</v>
      </c>
      <c r="B551" s="6" t="s">
        <v>4398</v>
      </c>
      <c r="C551" s="8" t="s">
        <v>2144</v>
      </c>
      <c r="D551" s="8" t="s">
        <v>2145</v>
      </c>
      <c r="E551" s="8" t="s">
        <v>2146</v>
      </c>
      <c r="F551" s="9">
        <v>1151156</v>
      </c>
    </row>
    <row r="552" spans="1:6" x14ac:dyDescent="0.25">
      <c r="A552" s="10" t="s">
        <v>2965</v>
      </c>
      <c r="B552" s="6" t="s">
        <v>4398</v>
      </c>
      <c r="C552" s="8" t="s">
        <v>2966</v>
      </c>
      <c r="D552" s="8" t="s">
        <v>2967</v>
      </c>
      <c r="E552" s="8" t="s">
        <v>2968</v>
      </c>
      <c r="F552" s="9">
        <v>1697290</v>
      </c>
    </row>
    <row r="553" spans="1:6" x14ac:dyDescent="0.25">
      <c r="A553" s="10" t="s">
        <v>2832</v>
      </c>
      <c r="B553" s="6" t="s">
        <v>4398</v>
      </c>
      <c r="C553" s="8" t="s">
        <v>2833</v>
      </c>
      <c r="D553" s="8" t="s">
        <v>2830</v>
      </c>
      <c r="E553" s="8" t="s">
        <v>2831</v>
      </c>
      <c r="F553" s="9">
        <v>199963</v>
      </c>
    </row>
    <row r="554" spans="1:6" x14ac:dyDescent="0.25">
      <c r="A554" s="10" t="s">
        <v>3562</v>
      </c>
      <c r="B554" s="6" t="s">
        <v>4398</v>
      </c>
      <c r="C554" s="8" t="s">
        <v>3563</v>
      </c>
      <c r="D554" s="8" t="s">
        <v>3564</v>
      </c>
      <c r="E554" s="8" t="s">
        <v>3565</v>
      </c>
      <c r="F554" s="9">
        <v>1573166</v>
      </c>
    </row>
    <row r="555" spans="1:6" x14ac:dyDescent="0.25">
      <c r="A555" s="10" t="s">
        <v>914</v>
      </c>
      <c r="B555" s="6" t="s">
        <v>4398</v>
      </c>
      <c r="C555" s="8" t="s">
        <v>915</v>
      </c>
      <c r="D555" s="8" t="s">
        <v>916</v>
      </c>
      <c r="E555" s="8" t="s">
        <v>917</v>
      </c>
      <c r="F555" s="9">
        <v>104910</v>
      </c>
    </row>
    <row r="556" spans="1:6" x14ac:dyDescent="0.25">
      <c r="A556" s="6" t="s">
        <v>3898</v>
      </c>
      <c r="B556" s="6" t="s">
        <v>4398</v>
      </c>
      <c r="C556" s="7" t="s">
        <v>3776</v>
      </c>
      <c r="D556" s="8" t="s">
        <v>4299</v>
      </c>
      <c r="E556" s="8" t="s">
        <v>4096</v>
      </c>
      <c r="F556" s="9">
        <v>108698</v>
      </c>
    </row>
    <row r="557" spans="1:6" x14ac:dyDescent="0.25">
      <c r="A557" s="10" t="s">
        <v>124</v>
      </c>
      <c r="B557" s="6" t="s">
        <v>4398</v>
      </c>
      <c r="C557" s="8" t="s">
        <v>125</v>
      </c>
      <c r="D557" s="8" t="s">
        <v>126</v>
      </c>
      <c r="E557" s="8" t="s">
        <v>127</v>
      </c>
      <c r="F557" s="11">
        <v>19977</v>
      </c>
    </row>
    <row r="558" spans="1:6" x14ac:dyDescent="0.25">
      <c r="A558" s="10" t="s">
        <v>2251</v>
      </c>
      <c r="B558" s="6" t="s">
        <v>4398</v>
      </c>
      <c r="C558" s="8" t="s">
        <v>2254</v>
      </c>
      <c r="D558" s="8" t="s">
        <v>2252</v>
      </c>
      <c r="E558" s="8" t="s">
        <v>2253</v>
      </c>
      <c r="F558" s="9">
        <v>5144937</v>
      </c>
    </row>
    <row r="559" spans="1:6" x14ac:dyDescent="0.25">
      <c r="A559" s="10" t="s">
        <v>590</v>
      </c>
      <c r="B559" s="6" t="s">
        <v>4398</v>
      </c>
      <c r="C559" s="8" t="s">
        <v>591</v>
      </c>
      <c r="D559" s="8" t="s">
        <v>592</v>
      </c>
      <c r="E559" s="8" t="s">
        <v>593</v>
      </c>
      <c r="F559" s="9">
        <v>8090358</v>
      </c>
    </row>
    <row r="560" spans="1:6" x14ac:dyDescent="0.25">
      <c r="A560" s="10" t="s">
        <v>80</v>
      </c>
      <c r="B560" s="6" t="s">
        <v>4398</v>
      </c>
      <c r="C560" s="8" t="s">
        <v>81</v>
      </c>
      <c r="D560" s="8" t="s">
        <v>82</v>
      </c>
      <c r="E560" s="8" t="s">
        <v>83</v>
      </c>
      <c r="F560" s="11">
        <v>1588021</v>
      </c>
    </row>
    <row r="561" spans="1:6" x14ac:dyDescent="0.25">
      <c r="A561" s="10" t="s">
        <v>176</v>
      </c>
      <c r="B561" s="6" t="s">
        <v>4398</v>
      </c>
      <c r="C561" s="8" t="s">
        <v>177</v>
      </c>
      <c r="D561" s="8" t="s">
        <v>178</v>
      </c>
      <c r="E561" s="8" t="s">
        <v>179</v>
      </c>
      <c r="F561" s="11">
        <v>440027</v>
      </c>
    </row>
    <row r="562" spans="1:6" x14ac:dyDescent="0.25">
      <c r="A562" s="10" t="s">
        <v>324</v>
      </c>
      <c r="B562" s="6" t="s">
        <v>4398</v>
      </c>
      <c r="C562" s="8" t="s">
        <v>325</v>
      </c>
      <c r="D562" s="8" t="s">
        <v>326</v>
      </c>
      <c r="E562" s="8" t="s">
        <v>327</v>
      </c>
      <c r="F562" s="9">
        <v>24392</v>
      </c>
    </row>
    <row r="563" spans="1:6" x14ac:dyDescent="0.25">
      <c r="A563" s="10" t="s">
        <v>650</v>
      </c>
      <c r="B563" s="6" t="s">
        <v>4398</v>
      </c>
      <c r="C563" s="8" t="s">
        <v>651</v>
      </c>
      <c r="D563" s="8" t="s">
        <v>652</v>
      </c>
      <c r="E563" s="8" t="s">
        <v>653</v>
      </c>
      <c r="F563" s="9">
        <v>208543</v>
      </c>
    </row>
    <row r="564" spans="1:6" x14ac:dyDescent="0.25">
      <c r="A564" s="10" t="s">
        <v>1547</v>
      </c>
      <c r="B564" s="6" t="s">
        <v>4398</v>
      </c>
      <c r="C564" s="8" t="s">
        <v>1548</v>
      </c>
      <c r="D564" s="8" t="s">
        <v>1549</v>
      </c>
      <c r="E564" s="8" t="s">
        <v>1550</v>
      </c>
      <c r="F564" s="9">
        <v>298771</v>
      </c>
    </row>
    <row r="565" spans="1:6" x14ac:dyDescent="0.25">
      <c r="A565" s="10" t="s">
        <v>2079</v>
      </c>
      <c r="B565" s="6" t="s">
        <v>4398</v>
      </c>
      <c r="C565" s="8" t="s">
        <v>2080</v>
      </c>
      <c r="D565" s="8" t="s">
        <v>2081</v>
      </c>
      <c r="E565" s="8" t="s">
        <v>2082</v>
      </c>
      <c r="F565" s="9">
        <v>1455304</v>
      </c>
    </row>
    <row r="566" spans="1:6" x14ac:dyDescent="0.25">
      <c r="A566" s="10" t="s">
        <v>1299</v>
      </c>
      <c r="B566" s="6" t="s">
        <v>4398</v>
      </c>
      <c r="C566" s="8" t="s">
        <v>1300</v>
      </c>
      <c r="D566" s="8" t="s">
        <v>1301</v>
      </c>
      <c r="E566" s="8" t="s">
        <v>1302</v>
      </c>
      <c r="F566" s="9">
        <v>209036</v>
      </c>
    </row>
    <row r="567" spans="1:6" x14ac:dyDescent="0.25">
      <c r="A567" s="10" t="s">
        <v>3398</v>
      </c>
      <c r="B567" s="6" t="s">
        <v>4398</v>
      </c>
      <c r="C567" s="8" t="s">
        <v>3399</v>
      </c>
      <c r="D567" s="8" t="s">
        <v>3400</v>
      </c>
      <c r="E567" s="8" t="s">
        <v>3401</v>
      </c>
      <c r="F567" s="9">
        <v>17673</v>
      </c>
    </row>
    <row r="568" spans="1:6" x14ac:dyDescent="0.25">
      <c r="A568" s="10" t="s">
        <v>506</v>
      </c>
      <c r="B568" s="6" t="s">
        <v>4398</v>
      </c>
      <c r="C568" s="8" t="s">
        <v>507</v>
      </c>
      <c r="D568" s="8" t="s">
        <v>508</v>
      </c>
      <c r="E568" s="8" t="s">
        <v>509</v>
      </c>
      <c r="F568" s="9">
        <v>6142942</v>
      </c>
    </row>
    <row r="569" spans="1:6" x14ac:dyDescent="0.25">
      <c r="A569" s="10" t="s">
        <v>1659</v>
      </c>
      <c r="B569" s="6" t="s">
        <v>4398</v>
      </c>
      <c r="C569" s="8" t="s">
        <v>1660</v>
      </c>
      <c r="D569" s="8" t="s">
        <v>1661</v>
      </c>
      <c r="E569" s="8" t="s">
        <v>1662</v>
      </c>
      <c r="F569" s="9">
        <v>6115384</v>
      </c>
    </row>
    <row r="570" spans="1:6" x14ac:dyDescent="0.25">
      <c r="A570" s="10" t="s">
        <v>2603</v>
      </c>
      <c r="B570" s="6" t="s">
        <v>4398</v>
      </c>
      <c r="C570" s="8" t="s">
        <v>2604</v>
      </c>
      <c r="D570" s="8" t="s">
        <v>2605</v>
      </c>
      <c r="E570" s="8" t="s">
        <v>2606</v>
      </c>
      <c r="F570" s="9">
        <v>5238</v>
      </c>
    </row>
    <row r="571" spans="1:6" x14ac:dyDescent="0.25">
      <c r="A571" s="10" t="s">
        <v>188</v>
      </c>
      <c r="B571" s="6" t="s">
        <v>4398</v>
      </c>
      <c r="C571" s="8" t="s">
        <v>189</v>
      </c>
      <c r="D571" s="8" t="s">
        <v>190</v>
      </c>
      <c r="E571" s="8" t="s">
        <v>191</v>
      </c>
      <c r="F571" s="11">
        <v>1923001</v>
      </c>
    </row>
    <row r="572" spans="1:6" x14ac:dyDescent="0.25">
      <c r="A572" s="6" t="s">
        <v>4313</v>
      </c>
      <c r="B572" s="6" t="s">
        <v>4398</v>
      </c>
      <c r="C572" s="7" t="s">
        <v>3595</v>
      </c>
      <c r="D572" s="7" t="s">
        <v>4118</v>
      </c>
      <c r="E572" s="8" t="s">
        <v>3915</v>
      </c>
      <c r="F572" s="9">
        <v>99870</v>
      </c>
    </row>
    <row r="573" spans="1:6" x14ac:dyDescent="0.25">
      <c r="A573" s="6" t="s">
        <v>4369</v>
      </c>
      <c r="B573" s="6" t="s">
        <v>4398</v>
      </c>
      <c r="C573" s="7" t="s">
        <v>3765</v>
      </c>
      <c r="D573" s="7" t="s">
        <v>4288</v>
      </c>
      <c r="E573" s="8" t="s">
        <v>4085</v>
      </c>
      <c r="F573" s="9">
        <v>331971</v>
      </c>
    </row>
    <row r="574" spans="1:6" x14ac:dyDescent="0.25">
      <c r="A574" s="10" t="s">
        <v>1399</v>
      </c>
      <c r="B574" s="6" t="s">
        <v>4398</v>
      </c>
      <c r="C574" s="8" t="s">
        <v>1400</v>
      </c>
      <c r="D574" s="8" t="s">
        <v>1401</v>
      </c>
      <c r="E574" s="8" t="s">
        <v>1402</v>
      </c>
      <c r="F574" s="9">
        <v>60641</v>
      </c>
    </row>
    <row r="575" spans="1:6" x14ac:dyDescent="0.25">
      <c r="A575" s="10" t="s">
        <v>72</v>
      </c>
      <c r="B575" s="6" t="s">
        <v>4398</v>
      </c>
      <c r="C575" s="8" t="s">
        <v>73</v>
      </c>
      <c r="D575" s="8" t="s">
        <v>74</v>
      </c>
      <c r="E575" s="8" t="s">
        <v>75</v>
      </c>
      <c r="F575" s="11">
        <v>40752</v>
      </c>
    </row>
    <row r="576" spans="1:6" x14ac:dyDescent="0.25">
      <c r="A576" s="10" t="s">
        <v>2395</v>
      </c>
      <c r="B576" s="6" t="s">
        <v>4398</v>
      </c>
      <c r="C576" s="8" t="s">
        <v>2396</v>
      </c>
      <c r="D576" s="8" t="s">
        <v>2397</v>
      </c>
      <c r="E576" s="8" t="s">
        <v>2398</v>
      </c>
      <c r="F576" s="9">
        <v>94202</v>
      </c>
    </row>
    <row r="577" spans="1:6" x14ac:dyDescent="0.25">
      <c r="A577" s="6" t="s">
        <v>3806</v>
      </c>
      <c r="B577" s="6" t="s">
        <v>4398</v>
      </c>
      <c r="C577" s="7" t="s">
        <v>3630</v>
      </c>
      <c r="D577" s="7" t="s">
        <v>4153</v>
      </c>
      <c r="E577" s="8" t="s">
        <v>3950</v>
      </c>
      <c r="F577" s="9">
        <v>17563</v>
      </c>
    </row>
    <row r="578" spans="1:6" x14ac:dyDescent="0.25">
      <c r="A578" s="6" t="s">
        <v>3806</v>
      </c>
      <c r="B578" s="6" t="s">
        <v>4398</v>
      </c>
      <c r="C578" s="7" t="s">
        <v>3689</v>
      </c>
      <c r="D578" s="7" t="s">
        <v>4212</v>
      </c>
      <c r="E578" s="8" t="s">
        <v>4009</v>
      </c>
      <c r="F578" s="9">
        <v>234714</v>
      </c>
    </row>
    <row r="579" spans="1:6" x14ac:dyDescent="0.25">
      <c r="A579" s="10" t="s">
        <v>582</v>
      </c>
      <c r="B579" s="6" t="s">
        <v>4398</v>
      </c>
      <c r="C579" s="8" t="s">
        <v>583</v>
      </c>
      <c r="D579" s="8" t="s">
        <v>584</v>
      </c>
      <c r="E579" s="8" t="s">
        <v>585</v>
      </c>
      <c r="F579" s="9">
        <v>13159</v>
      </c>
    </row>
    <row r="580" spans="1:6" x14ac:dyDescent="0.25">
      <c r="A580" s="6" t="s">
        <v>4358</v>
      </c>
      <c r="B580" s="6" t="s">
        <v>4398</v>
      </c>
      <c r="C580" s="7" t="s">
        <v>3731</v>
      </c>
      <c r="D580" s="7" t="s">
        <v>4254</v>
      </c>
      <c r="E580" s="8" t="s">
        <v>4051</v>
      </c>
      <c r="F580" s="9">
        <v>1821</v>
      </c>
    </row>
    <row r="581" spans="1:6" x14ac:dyDescent="0.25">
      <c r="A581" s="10" t="s">
        <v>156</v>
      </c>
      <c r="B581" s="6" t="s">
        <v>4398</v>
      </c>
      <c r="C581" s="8" t="s">
        <v>157</v>
      </c>
      <c r="D581" s="8" t="s">
        <v>158</v>
      </c>
      <c r="E581" s="8" t="s">
        <v>159</v>
      </c>
      <c r="F581" s="11">
        <v>981685</v>
      </c>
    </row>
    <row r="582" spans="1:6" x14ac:dyDescent="0.25">
      <c r="A582" s="10" t="s">
        <v>1767</v>
      </c>
      <c r="B582" s="6" t="s">
        <v>4398</v>
      </c>
      <c r="C582" s="8" t="s">
        <v>1768</v>
      </c>
      <c r="D582" s="8" t="s">
        <v>1769</v>
      </c>
      <c r="E582" s="8" t="s">
        <v>1770</v>
      </c>
      <c r="F582" s="9">
        <v>1242168</v>
      </c>
    </row>
    <row r="583" spans="1:6" x14ac:dyDescent="0.25">
      <c r="A583" s="6" t="s">
        <v>3880</v>
      </c>
      <c r="B583" s="6" t="s">
        <v>4398</v>
      </c>
      <c r="C583" s="7" t="s">
        <v>3751</v>
      </c>
      <c r="D583" s="7" t="s">
        <v>4274</v>
      </c>
      <c r="E583" s="8" t="s">
        <v>4071</v>
      </c>
      <c r="F583" s="9">
        <v>126289</v>
      </c>
    </row>
    <row r="584" spans="1:6" x14ac:dyDescent="0.25">
      <c r="A584" s="10" t="s">
        <v>1415</v>
      </c>
      <c r="B584" s="6" t="s">
        <v>4398</v>
      </c>
      <c r="C584" s="8" t="s">
        <v>1416</v>
      </c>
      <c r="D584" s="8" t="s">
        <v>1417</v>
      </c>
      <c r="E584" s="8" t="s">
        <v>1418</v>
      </c>
      <c r="F584" s="9">
        <v>279797</v>
      </c>
    </row>
    <row r="585" spans="1:6" x14ac:dyDescent="0.25">
      <c r="A585" s="6" t="s">
        <v>4336</v>
      </c>
      <c r="B585" s="6" t="s">
        <v>4398</v>
      </c>
      <c r="C585" s="7" t="s">
        <v>3662</v>
      </c>
      <c r="D585" s="7" t="s">
        <v>4185</v>
      </c>
      <c r="E585" s="8" t="s">
        <v>3982</v>
      </c>
      <c r="F585" s="9">
        <v>232296</v>
      </c>
    </row>
    <row r="586" spans="1:6" x14ac:dyDescent="0.25">
      <c r="A586" s="10" t="s">
        <v>810</v>
      </c>
      <c r="B586" s="6" t="s">
        <v>4398</v>
      </c>
      <c r="C586" s="8" t="s">
        <v>811</v>
      </c>
      <c r="D586" s="8" t="s">
        <v>812</v>
      </c>
      <c r="E586" s="8" t="s">
        <v>813</v>
      </c>
      <c r="F586" s="9">
        <v>518230</v>
      </c>
    </row>
    <row r="587" spans="1:6" x14ac:dyDescent="0.25">
      <c r="A587" s="10" t="s">
        <v>1731</v>
      </c>
      <c r="B587" s="6" t="s">
        <v>4398</v>
      </c>
      <c r="C587" s="8" t="s">
        <v>1732</v>
      </c>
      <c r="D587" s="8" t="s">
        <v>1733</v>
      </c>
      <c r="E587" s="8" t="s">
        <v>1734</v>
      </c>
      <c r="F587" s="9">
        <v>997608</v>
      </c>
    </row>
    <row r="588" spans="1:6" x14ac:dyDescent="0.25">
      <c r="A588" s="6" t="s">
        <v>4319</v>
      </c>
      <c r="B588" s="6" t="s">
        <v>4398</v>
      </c>
      <c r="C588" s="7" t="s">
        <v>3608</v>
      </c>
      <c r="D588" s="7" t="s">
        <v>4131</v>
      </c>
      <c r="E588" s="8" t="s">
        <v>3928</v>
      </c>
      <c r="F588" s="9">
        <v>13750</v>
      </c>
    </row>
    <row r="589" spans="1:6" x14ac:dyDescent="0.25">
      <c r="A589" s="6" t="s">
        <v>3824</v>
      </c>
      <c r="B589" s="6" t="s">
        <v>4398</v>
      </c>
      <c r="C589" s="7" t="s">
        <v>3663</v>
      </c>
      <c r="D589" s="7" t="s">
        <v>4186</v>
      </c>
      <c r="E589" s="8" t="s">
        <v>3983</v>
      </c>
      <c r="F589" s="9">
        <v>113650</v>
      </c>
    </row>
    <row r="590" spans="1:6" x14ac:dyDescent="0.25">
      <c r="A590" s="6" t="s">
        <v>3875</v>
      </c>
      <c r="B590" s="6" t="s">
        <v>4398</v>
      </c>
      <c r="C590" s="7" t="s">
        <v>3742</v>
      </c>
      <c r="D590" s="7" t="s">
        <v>4265</v>
      </c>
      <c r="E590" s="8" t="s">
        <v>4062</v>
      </c>
      <c r="F590" s="9">
        <v>124428</v>
      </c>
    </row>
    <row r="591" spans="1:6" x14ac:dyDescent="0.25">
      <c r="A591" s="10" t="s">
        <v>1451</v>
      </c>
      <c r="B591" s="6" t="s">
        <v>4398</v>
      </c>
      <c r="C591" s="8" t="s">
        <v>1452</v>
      </c>
      <c r="D591" s="8" t="s">
        <v>1453</v>
      </c>
      <c r="E591" s="8" t="s">
        <v>1454</v>
      </c>
      <c r="F591" s="9">
        <v>898395</v>
      </c>
    </row>
    <row r="592" spans="1:6" x14ac:dyDescent="0.25">
      <c r="A592" s="10" t="s">
        <v>3838</v>
      </c>
      <c r="B592" s="6" t="s">
        <v>4398</v>
      </c>
      <c r="C592" s="8" t="s">
        <v>3683</v>
      </c>
      <c r="D592" s="7" t="s">
        <v>4206</v>
      </c>
      <c r="E592" s="8" t="s">
        <v>4003</v>
      </c>
      <c r="F592" s="9">
        <v>1902</v>
      </c>
    </row>
    <row r="593" spans="1:6" x14ac:dyDescent="0.25">
      <c r="A593" s="6" t="s">
        <v>3795</v>
      </c>
      <c r="B593" s="6" t="s">
        <v>4398</v>
      </c>
      <c r="C593" s="7" t="s">
        <v>3655</v>
      </c>
      <c r="D593" s="7" t="s">
        <v>4178</v>
      </c>
      <c r="E593" s="8" t="s">
        <v>3975</v>
      </c>
      <c r="F593" s="9">
        <v>95265</v>
      </c>
    </row>
    <row r="594" spans="1:6" x14ac:dyDescent="0.25">
      <c r="A594" s="6" t="s">
        <v>4385</v>
      </c>
      <c r="B594" s="6" t="s">
        <v>4398</v>
      </c>
      <c r="C594" s="7" t="s">
        <v>3609</v>
      </c>
      <c r="D594" s="7" t="s">
        <v>4132</v>
      </c>
      <c r="E594" s="8" t="s">
        <v>3929</v>
      </c>
      <c r="F594" s="9">
        <v>1675</v>
      </c>
    </row>
    <row r="595" spans="1:6" x14ac:dyDescent="0.25">
      <c r="A595" s="10" t="s">
        <v>658</v>
      </c>
      <c r="B595" s="6" t="s">
        <v>4398</v>
      </c>
      <c r="C595" s="8" t="s">
        <v>659</v>
      </c>
      <c r="D595" s="8" t="s">
        <v>660</v>
      </c>
      <c r="E595" s="8" t="s">
        <v>661</v>
      </c>
      <c r="F595" s="9">
        <v>357182</v>
      </c>
    </row>
    <row r="596" spans="1:6" x14ac:dyDescent="0.25">
      <c r="A596" s="10" t="s">
        <v>1795</v>
      </c>
      <c r="B596" s="6" t="s">
        <v>4398</v>
      </c>
      <c r="C596" s="8" t="s">
        <v>1796</v>
      </c>
      <c r="D596" s="8" t="s">
        <v>1797</v>
      </c>
      <c r="E596" s="8" t="s">
        <v>1798</v>
      </c>
      <c r="F596" s="9">
        <v>401535</v>
      </c>
    </row>
    <row r="597" spans="1:6" x14ac:dyDescent="0.25">
      <c r="A597" s="10" t="s">
        <v>3156</v>
      </c>
      <c r="B597" s="6" t="s">
        <v>4398</v>
      </c>
      <c r="C597" s="8" t="s">
        <v>3157</v>
      </c>
      <c r="D597" s="8" t="s">
        <v>3158</v>
      </c>
      <c r="E597" s="8" t="s">
        <v>3159</v>
      </c>
      <c r="F597" s="9">
        <v>176793</v>
      </c>
    </row>
    <row r="598" spans="1:6" x14ac:dyDescent="0.25">
      <c r="A598" s="10" t="s">
        <v>356</v>
      </c>
      <c r="B598" s="6" t="s">
        <v>4398</v>
      </c>
      <c r="C598" s="8" t="s">
        <v>357</v>
      </c>
      <c r="D598" s="8" t="s">
        <v>358</v>
      </c>
      <c r="E598" s="8" t="s">
        <v>359</v>
      </c>
      <c r="F598" s="9">
        <v>919689</v>
      </c>
    </row>
    <row r="599" spans="1:6" x14ac:dyDescent="0.25">
      <c r="A599" s="10" t="s">
        <v>1265</v>
      </c>
      <c r="B599" s="6" t="s">
        <v>4398</v>
      </c>
      <c r="C599" s="8" t="s">
        <v>1266</v>
      </c>
      <c r="D599" s="8" t="s">
        <v>1263</v>
      </c>
      <c r="E599" s="8" t="s">
        <v>1264</v>
      </c>
      <c r="F599" s="9">
        <v>330233</v>
      </c>
    </row>
    <row r="600" spans="1:6" x14ac:dyDescent="0.25">
      <c r="A600" s="10" t="s">
        <v>310</v>
      </c>
      <c r="B600" s="6" t="s">
        <v>4398</v>
      </c>
      <c r="C600" s="8" t="s">
        <v>311</v>
      </c>
      <c r="D600" s="8" t="s">
        <v>308</v>
      </c>
      <c r="E600" s="8" t="s">
        <v>309</v>
      </c>
      <c r="F600" s="9">
        <v>78780</v>
      </c>
    </row>
    <row r="601" spans="1:6" x14ac:dyDescent="0.25">
      <c r="A601" s="10" t="s">
        <v>2651</v>
      </c>
      <c r="B601" s="6" t="s">
        <v>4398</v>
      </c>
      <c r="C601" s="8" t="s">
        <v>2652</v>
      </c>
      <c r="D601" s="8" t="s">
        <v>2653</v>
      </c>
      <c r="E601" s="8" t="s">
        <v>2654</v>
      </c>
      <c r="F601" s="9">
        <v>134104</v>
      </c>
    </row>
    <row r="602" spans="1:6" x14ac:dyDescent="0.25">
      <c r="A602" s="10" t="s">
        <v>88</v>
      </c>
      <c r="B602" s="6" t="s">
        <v>4398</v>
      </c>
      <c r="C602" s="8" t="s">
        <v>89</v>
      </c>
      <c r="D602" s="8" t="s">
        <v>90</v>
      </c>
      <c r="E602" s="8" t="s">
        <v>91</v>
      </c>
      <c r="F602" s="11">
        <v>2868</v>
      </c>
    </row>
    <row r="603" spans="1:6" x14ac:dyDescent="0.25">
      <c r="A603" s="10" t="s">
        <v>3319</v>
      </c>
      <c r="B603" s="6" t="s">
        <v>4398</v>
      </c>
      <c r="C603" s="8" t="s">
        <v>3320</v>
      </c>
      <c r="D603" s="8" t="s">
        <v>3321</v>
      </c>
      <c r="E603" s="8" t="s">
        <v>3322</v>
      </c>
      <c r="F603" s="9">
        <v>1808</v>
      </c>
    </row>
    <row r="604" spans="1:6" x14ac:dyDescent="0.25">
      <c r="A604" s="10" t="s">
        <v>2283</v>
      </c>
      <c r="B604" s="6" t="s">
        <v>4398</v>
      </c>
      <c r="C604" s="8" t="s">
        <v>2284</v>
      </c>
      <c r="D604" s="8" t="s">
        <v>2285</v>
      </c>
      <c r="E604" s="8" t="s">
        <v>2286</v>
      </c>
      <c r="F604" s="9">
        <v>441489</v>
      </c>
    </row>
    <row r="605" spans="1:6" x14ac:dyDescent="0.25">
      <c r="A605" s="10" t="s">
        <v>372</v>
      </c>
      <c r="B605" s="6" t="s">
        <v>4398</v>
      </c>
      <c r="C605" s="8" t="s">
        <v>373</v>
      </c>
      <c r="D605" s="8" t="s">
        <v>374</v>
      </c>
      <c r="E605" s="8" t="s">
        <v>375</v>
      </c>
      <c r="F605" s="9">
        <v>1307697</v>
      </c>
    </row>
    <row r="606" spans="1:6" x14ac:dyDescent="0.25">
      <c r="A606" s="10" t="s">
        <v>1555</v>
      </c>
      <c r="B606" s="6" t="s">
        <v>4398</v>
      </c>
      <c r="C606" s="8" t="s">
        <v>1556</v>
      </c>
      <c r="D606" s="8" t="s">
        <v>1557</v>
      </c>
      <c r="E606" s="8" t="s">
        <v>1558</v>
      </c>
      <c r="F606" s="9">
        <v>529239</v>
      </c>
    </row>
    <row r="607" spans="1:6" x14ac:dyDescent="0.25">
      <c r="A607" s="10" t="s">
        <v>1435</v>
      </c>
      <c r="B607" s="6" t="s">
        <v>4398</v>
      </c>
      <c r="C607" s="8" t="s">
        <v>1436</v>
      </c>
      <c r="D607" s="8" t="s">
        <v>1437</v>
      </c>
      <c r="E607" s="8" t="s">
        <v>1438</v>
      </c>
      <c r="F607" s="9">
        <v>272887</v>
      </c>
    </row>
    <row r="608" spans="1:6" x14ac:dyDescent="0.25">
      <c r="A608" s="10" t="s">
        <v>530</v>
      </c>
      <c r="B608" s="6" t="s">
        <v>4398</v>
      </c>
      <c r="C608" s="8" t="s">
        <v>531</v>
      </c>
      <c r="D608" s="8" t="s">
        <v>532</v>
      </c>
      <c r="E608" s="8" t="s">
        <v>533</v>
      </c>
      <c r="F608" s="9">
        <v>2851877</v>
      </c>
    </row>
    <row r="609" spans="1:6" x14ac:dyDescent="0.25">
      <c r="A609" s="10" t="s">
        <v>514</v>
      </c>
      <c r="B609" s="6" t="s">
        <v>4398</v>
      </c>
      <c r="C609" s="8" t="s">
        <v>515</v>
      </c>
      <c r="D609" s="8" t="s">
        <v>516</v>
      </c>
      <c r="E609" s="8" t="s">
        <v>517</v>
      </c>
      <c r="F609" s="9">
        <v>36657</v>
      </c>
    </row>
    <row r="610" spans="1:6" x14ac:dyDescent="0.25">
      <c r="A610" s="10" t="s">
        <v>3037</v>
      </c>
      <c r="B610" s="6" t="s">
        <v>4398</v>
      </c>
      <c r="C610" s="8" t="s">
        <v>3038</v>
      </c>
      <c r="D610" s="8" t="s">
        <v>3039</v>
      </c>
      <c r="E610" s="8" t="s">
        <v>3040</v>
      </c>
      <c r="F610" s="9">
        <v>37653</v>
      </c>
    </row>
    <row r="611" spans="1:6" x14ac:dyDescent="0.25">
      <c r="A611" s="10" t="s">
        <v>1011</v>
      </c>
      <c r="B611" s="6" t="s">
        <v>4398</v>
      </c>
      <c r="C611" s="8" t="s">
        <v>1012</v>
      </c>
      <c r="D611" s="8" t="s">
        <v>1013</v>
      </c>
      <c r="E611" s="8" t="s">
        <v>1014</v>
      </c>
      <c r="F611" s="9">
        <v>13666967</v>
      </c>
    </row>
    <row r="612" spans="1:6" x14ac:dyDescent="0.25">
      <c r="A612" s="10" t="s">
        <v>2535</v>
      </c>
      <c r="B612" s="6" t="s">
        <v>4398</v>
      </c>
      <c r="C612" s="8" t="s">
        <v>2536</v>
      </c>
      <c r="D612" s="8" t="s">
        <v>2537</v>
      </c>
      <c r="E612" s="8" t="s">
        <v>2538</v>
      </c>
      <c r="F612" s="9">
        <v>935</v>
      </c>
    </row>
    <row r="613" spans="1:6" x14ac:dyDescent="0.25">
      <c r="A613" s="10" t="s">
        <v>3402</v>
      </c>
      <c r="B613" s="6" t="s">
        <v>4398</v>
      </c>
      <c r="C613" s="8" t="s">
        <v>3403</v>
      </c>
      <c r="D613" s="8" t="s">
        <v>3404</v>
      </c>
      <c r="E613" s="8" t="s">
        <v>3405</v>
      </c>
      <c r="F613" s="9">
        <v>36664</v>
      </c>
    </row>
    <row r="614" spans="1:6" x14ac:dyDescent="0.25">
      <c r="A614" s="10" t="s">
        <v>2547</v>
      </c>
      <c r="B614" s="6" t="s">
        <v>4398</v>
      </c>
      <c r="C614" s="8" t="s">
        <v>2548</v>
      </c>
      <c r="D614" s="8" t="s">
        <v>2549</v>
      </c>
      <c r="E614" s="8" t="s">
        <v>2550</v>
      </c>
      <c r="F614" s="9">
        <v>242029</v>
      </c>
    </row>
    <row r="615" spans="1:6" x14ac:dyDescent="0.25">
      <c r="A615" s="6" t="s">
        <v>3897</v>
      </c>
      <c r="B615" s="6" t="s">
        <v>4398</v>
      </c>
      <c r="C615" s="7" t="s">
        <v>3775</v>
      </c>
      <c r="D615" s="8" t="s">
        <v>4298</v>
      </c>
      <c r="E615" s="8" t="s">
        <v>4095</v>
      </c>
      <c r="F615" s="9">
        <v>81628</v>
      </c>
    </row>
    <row r="616" spans="1:6" x14ac:dyDescent="0.25">
      <c r="A616" s="6" t="s">
        <v>3814</v>
      </c>
      <c r="B616" s="6" t="s">
        <v>4398</v>
      </c>
      <c r="C616" s="7" t="s">
        <v>3648</v>
      </c>
      <c r="D616" s="7" t="s">
        <v>4171</v>
      </c>
      <c r="E616" s="8" t="s">
        <v>3968</v>
      </c>
      <c r="F616" s="9">
        <v>33616</v>
      </c>
    </row>
    <row r="617" spans="1:6" x14ac:dyDescent="0.25">
      <c r="A617" s="10" t="s">
        <v>630</v>
      </c>
      <c r="B617" s="6" t="s">
        <v>4398</v>
      </c>
      <c r="C617" s="8" t="s">
        <v>631</v>
      </c>
      <c r="D617" s="8" t="s">
        <v>632</v>
      </c>
      <c r="E617" s="8" t="s">
        <v>633</v>
      </c>
      <c r="F617" s="9">
        <v>7108971</v>
      </c>
    </row>
    <row r="618" spans="1:6" x14ac:dyDescent="0.25">
      <c r="A618" s="10" t="s">
        <v>2219</v>
      </c>
      <c r="B618" s="6" t="s">
        <v>4398</v>
      </c>
      <c r="C618" s="8" t="s">
        <v>2220</v>
      </c>
      <c r="D618" s="8" t="s">
        <v>2221</v>
      </c>
      <c r="E618" s="8" t="s">
        <v>2222</v>
      </c>
      <c r="F618" s="9">
        <v>172832</v>
      </c>
    </row>
    <row r="619" spans="1:6" x14ac:dyDescent="0.25">
      <c r="A619" s="10" t="s">
        <v>3200</v>
      </c>
      <c r="B619" s="6" t="s">
        <v>4398</v>
      </c>
      <c r="C619" s="8" t="s">
        <v>3201</v>
      </c>
      <c r="D619" s="8" t="s">
        <v>3202</v>
      </c>
      <c r="E619" s="8" t="s">
        <v>3203</v>
      </c>
      <c r="F619" s="9">
        <v>928611</v>
      </c>
    </row>
    <row r="620" spans="1:6" x14ac:dyDescent="0.25">
      <c r="A620" s="10" t="s">
        <v>348</v>
      </c>
      <c r="B620" s="6" t="s">
        <v>4398</v>
      </c>
      <c r="C620" s="8" t="s">
        <v>349</v>
      </c>
      <c r="D620" s="8" t="s">
        <v>350</v>
      </c>
      <c r="E620" s="8" t="s">
        <v>351</v>
      </c>
      <c r="F620" s="9">
        <v>1262961</v>
      </c>
    </row>
    <row r="621" spans="1:6" x14ac:dyDescent="0.25">
      <c r="A621" s="6" t="s">
        <v>4356</v>
      </c>
      <c r="B621" s="6" t="s">
        <v>4398</v>
      </c>
      <c r="C621" s="7" t="s">
        <v>3728</v>
      </c>
      <c r="D621" s="7" t="s">
        <v>4251</v>
      </c>
      <c r="E621" s="8" t="s">
        <v>4048</v>
      </c>
      <c r="F621" s="9">
        <v>265388</v>
      </c>
    </row>
    <row r="622" spans="1:6" x14ac:dyDescent="0.25">
      <c r="A622" s="10" t="s">
        <v>204</v>
      </c>
      <c r="B622" s="6" t="s">
        <v>4398</v>
      </c>
      <c r="C622" s="8" t="s">
        <v>205</v>
      </c>
      <c r="D622" s="8" t="s">
        <v>206</v>
      </c>
      <c r="E622" s="8" t="s">
        <v>207</v>
      </c>
      <c r="F622" s="11">
        <v>10234859</v>
      </c>
    </row>
    <row r="623" spans="1:6" x14ac:dyDescent="0.25">
      <c r="A623" s="10" t="s">
        <v>1183</v>
      </c>
      <c r="B623" s="6" t="s">
        <v>4398</v>
      </c>
      <c r="C623" s="8" t="s">
        <v>1184</v>
      </c>
      <c r="D623" s="8" t="s">
        <v>1185</v>
      </c>
      <c r="E623" s="8" t="s">
        <v>1186</v>
      </c>
      <c r="F623" s="9">
        <v>4613244</v>
      </c>
    </row>
    <row r="624" spans="1:6" x14ac:dyDescent="0.25">
      <c r="A624" s="6" t="s">
        <v>3857</v>
      </c>
      <c r="B624" s="6" t="s">
        <v>4398</v>
      </c>
      <c r="C624" s="7" t="s">
        <v>3713</v>
      </c>
      <c r="D624" s="7" t="s">
        <v>4236</v>
      </c>
      <c r="E624" s="8" t="s">
        <v>4033</v>
      </c>
      <c r="F624" s="9">
        <v>7776</v>
      </c>
    </row>
    <row r="625" spans="1:6" x14ac:dyDescent="0.25">
      <c r="A625" s="6" t="s">
        <v>3843</v>
      </c>
      <c r="B625" s="6" t="s">
        <v>4398</v>
      </c>
      <c r="C625" s="7" t="s">
        <v>3690</v>
      </c>
      <c r="D625" s="7" t="s">
        <v>4213</v>
      </c>
      <c r="E625" s="8" t="s">
        <v>4010</v>
      </c>
      <c r="F625" s="9">
        <v>160939</v>
      </c>
    </row>
    <row r="626" spans="1:6" x14ac:dyDescent="0.25">
      <c r="A626" s="6" t="s">
        <v>3798</v>
      </c>
      <c r="B626" s="6" t="s">
        <v>4398</v>
      </c>
      <c r="C626" s="7" t="s">
        <v>3616</v>
      </c>
      <c r="D626" s="7" t="s">
        <v>4139</v>
      </c>
      <c r="E626" s="8" t="s">
        <v>3936</v>
      </c>
      <c r="F626" s="9">
        <v>119904</v>
      </c>
    </row>
    <row r="627" spans="1:6" x14ac:dyDescent="0.25">
      <c r="A627" s="6" t="s">
        <v>3842</v>
      </c>
      <c r="B627" s="6" t="s">
        <v>4398</v>
      </c>
      <c r="C627" s="7" t="s">
        <v>3688</v>
      </c>
      <c r="D627" s="7" t="s">
        <v>4211</v>
      </c>
      <c r="E627" s="8" t="s">
        <v>4008</v>
      </c>
      <c r="F627" s="9">
        <v>412612</v>
      </c>
    </row>
    <row r="628" spans="1:6" x14ac:dyDescent="0.25">
      <c r="A628" s="10" t="s">
        <v>184</v>
      </c>
      <c r="B628" s="6" t="s">
        <v>4398</v>
      </c>
      <c r="C628" s="8" t="s">
        <v>185</v>
      </c>
      <c r="D628" s="8" t="s">
        <v>186</v>
      </c>
      <c r="E628" s="8" t="s">
        <v>187</v>
      </c>
      <c r="F628" s="11">
        <v>4060354</v>
      </c>
    </row>
    <row r="629" spans="1:6" x14ac:dyDescent="0.25">
      <c r="A629" s="6" t="s">
        <v>3821</v>
      </c>
      <c r="B629" s="6" t="s">
        <v>4398</v>
      </c>
      <c r="C629" s="7" t="s">
        <v>3658</v>
      </c>
      <c r="D629" s="7" t="s">
        <v>4181</v>
      </c>
      <c r="E629" s="8" t="s">
        <v>3978</v>
      </c>
      <c r="F629" s="9">
        <v>462746</v>
      </c>
    </row>
    <row r="630" spans="1:6" x14ac:dyDescent="0.25">
      <c r="A630" s="10" t="s">
        <v>152</v>
      </c>
      <c r="B630" s="6" t="s">
        <v>4398</v>
      </c>
      <c r="C630" s="8" t="s">
        <v>153</v>
      </c>
      <c r="D630" s="8" t="s">
        <v>154</v>
      </c>
      <c r="E630" s="8" t="s">
        <v>155</v>
      </c>
      <c r="F630" s="11">
        <v>37759</v>
      </c>
    </row>
    <row r="631" spans="1:6" x14ac:dyDescent="0.25">
      <c r="A631" s="10" t="s">
        <v>200</v>
      </c>
      <c r="B631" s="6" t="s">
        <v>4398</v>
      </c>
      <c r="C631" s="8" t="s">
        <v>201</v>
      </c>
      <c r="D631" s="8" t="s">
        <v>202</v>
      </c>
      <c r="E631" s="8" t="s">
        <v>203</v>
      </c>
      <c r="F631" s="11">
        <v>9494</v>
      </c>
    </row>
    <row r="632" spans="1:6" x14ac:dyDescent="0.25">
      <c r="A632" s="10" t="s">
        <v>2969</v>
      </c>
      <c r="B632" s="6" t="s">
        <v>4398</v>
      </c>
      <c r="C632" s="8" t="s">
        <v>2970</v>
      </c>
      <c r="D632" s="8" t="s">
        <v>2971</v>
      </c>
      <c r="E632" s="8" t="s">
        <v>2972</v>
      </c>
      <c r="F632" s="9">
        <v>225013</v>
      </c>
    </row>
    <row r="633" spans="1:6" x14ac:dyDescent="0.25">
      <c r="A633" s="10" t="s">
        <v>850</v>
      </c>
      <c r="B633" s="6" t="s">
        <v>4398</v>
      </c>
      <c r="C633" s="8" t="s">
        <v>851</v>
      </c>
      <c r="D633" s="8" t="s">
        <v>852</v>
      </c>
      <c r="E633" s="8" t="s">
        <v>853</v>
      </c>
      <c r="F633" s="9">
        <v>240291</v>
      </c>
    </row>
    <row r="634" spans="1:6" x14ac:dyDescent="0.25">
      <c r="A634" s="10" t="s">
        <v>2738</v>
      </c>
      <c r="B634" s="6" t="s">
        <v>4398</v>
      </c>
      <c r="C634" s="8" t="s">
        <v>2739</v>
      </c>
      <c r="D634" s="8" t="s">
        <v>2740</v>
      </c>
      <c r="E634" s="8" t="s">
        <v>2741</v>
      </c>
      <c r="F634" s="9">
        <v>8452</v>
      </c>
    </row>
    <row r="635" spans="1:6" x14ac:dyDescent="0.25">
      <c r="A635" s="10" t="s">
        <v>392</v>
      </c>
      <c r="B635" s="6" t="s">
        <v>4398</v>
      </c>
      <c r="C635" s="8" t="s">
        <v>393</v>
      </c>
      <c r="D635" s="8" t="s">
        <v>394</v>
      </c>
      <c r="E635" s="8" t="s">
        <v>395</v>
      </c>
      <c r="F635" s="9">
        <v>372</v>
      </c>
    </row>
    <row r="636" spans="1:6" x14ac:dyDescent="0.25">
      <c r="A636" s="10" t="s">
        <v>826</v>
      </c>
      <c r="B636" s="6" t="s">
        <v>4398</v>
      </c>
      <c r="C636" s="8" t="s">
        <v>827</v>
      </c>
      <c r="D636" s="8" t="s">
        <v>828</v>
      </c>
      <c r="E636" s="8" t="s">
        <v>829</v>
      </c>
      <c r="F636" s="9">
        <v>1632</v>
      </c>
    </row>
    <row r="637" spans="1:6" x14ac:dyDescent="0.25">
      <c r="A637" s="10" t="s">
        <v>686</v>
      </c>
      <c r="B637" s="6" t="s">
        <v>4398</v>
      </c>
      <c r="C637" s="8" t="s">
        <v>687</v>
      </c>
      <c r="D637" s="8" t="s">
        <v>688</v>
      </c>
      <c r="E637" s="8" t="s">
        <v>689</v>
      </c>
      <c r="F637" s="9">
        <v>1458648</v>
      </c>
    </row>
    <row r="638" spans="1:6" x14ac:dyDescent="0.25">
      <c r="A638" s="10" t="s">
        <v>2051</v>
      </c>
      <c r="B638" s="6" t="s">
        <v>4398</v>
      </c>
      <c r="C638" s="8" t="s">
        <v>2052</v>
      </c>
      <c r="D638" s="8" t="s">
        <v>2053</v>
      </c>
      <c r="E638" s="8" t="s">
        <v>2054</v>
      </c>
      <c r="F638" s="9">
        <v>94734</v>
      </c>
    </row>
    <row r="639" spans="1:6" x14ac:dyDescent="0.25">
      <c r="A639" s="10" t="s">
        <v>1899</v>
      </c>
      <c r="B639" s="6" t="s">
        <v>4398</v>
      </c>
      <c r="C639" s="8" t="s">
        <v>1900</v>
      </c>
      <c r="D639" s="8" t="s">
        <v>1901</v>
      </c>
      <c r="E639" s="8" t="s">
        <v>1902</v>
      </c>
      <c r="F639" s="9">
        <v>119652</v>
      </c>
    </row>
    <row r="640" spans="1:6" x14ac:dyDescent="0.25">
      <c r="A640" s="10" t="s">
        <v>1143</v>
      </c>
      <c r="B640" s="6" t="s">
        <v>4398</v>
      </c>
      <c r="C640" s="8" t="s">
        <v>1144</v>
      </c>
      <c r="D640" s="8" t="s">
        <v>1145</v>
      </c>
      <c r="E640" s="8" t="s">
        <v>1146</v>
      </c>
      <c r="F640" s="9">
        <v>1835880</v>
      </c>
    </row>
    <row r="641" spans="1:6" x14ac:dyDescent="0.25">
      <c r="A641" s="10" t="s">
        <v>3176</v>
      </c>
      <c r="B641" s="6" t="s">
        <v>4398</v>
      </c>
      <c r="C641" s="8" t="s">
        <v>3177</v>
      </c>
      <c r="D641" s="8" t="s">
        <v>3178</v>
      </c>
      <c r="E641" s="8" t="s">
        <v>3179</v>
      </c>
      <c r="F641" s="9">
        <v>109338</v>
      </c>
    </row>
    <row r="642" spans="1:6" x14ac:dyDescent="0.25">
      <c r="A642" s="10" t="s">
        <v>2447</v>
      </c>
      <c r="B642" s="6" t="s">
        <v>4398</v>
      </c>
      <c r="C642" s="8" t="s">
        <v>2448</v>
      </c>
      <c r="D642" s="8" t="s">
        <v>2449</v>
      </c>
      <c r="E642" s="8" t="s">
        <v>2450</v>
      </c>
      <c r="F642" s="9">
        <v>2831600</v>
      </c>
    </row>
    <row r="643" spans="1:6" x14ac:dyDescent="0.25">
      <c r="A643" s="6" t="s">
        <v>4365</v>
      </c>
      <c r="B643" s="6" t="s">
        <v>4398</v>
      </c>
      <c r="C643" s="7" t="s">
        <v>3746</v>
      </c>
      <c r="D643" s="7" t="s">
        <v>4269</v>
      </c>
      <c r="E643" s="8" t="s">
        <v>4066</v>
      </c>
      <c r="F643" s="9">
        <v>822302</v>
      </c>
    </row>
    <row r="644" spans="1:6" x14ac:dyDescent="0.25">
      <c r="A644" s="10" t="s">
        <v>3534</v>
      </c>
      <c r="B644" s="6" t="s">
        <v>4398</v>
      </c>
      <c r="C644" s="8" t="s">
        <v>3535</v>
      </c>
      <c r="D644" s="8" t="s">
        <v>3536</v>
      </c>
      <c r="E644" s="8" t="s">
        <v>3537</v>
      </c>
      <c r="F644" s="9">
        <v>135397</v>
      </c>
    </row>
    <row r="645" spans="1:6" x14ac:dyDescent="0.25">
      <c r="A645" s="6" t="s">
        <v>4364</v>
      </c>
      <c r="B645" s="6" t="s">
        <v>4398</v>
      </c>
      <c r="C645" s="7" t="s">
        <v>3744</v>
      </c>
      <c r="D645" s="7" t="s">
        <v>4267</v>
      </c>
      <c r="E645" s="8" t="s">
        <v>4064</v>
      </c>
      <c r="F645" s="9">
        <v>478032</v>
      </c>
    </row>
    <row r="646" spans="1:6" x14ac:dyDescent="0.25">
      <c r="A646" s="10" t="s">
        <v>730</v>
      </c>
      <c r="B646" s="6" t="s">
        <v>4398</v>
      </c>
      <c r="C646" s="8" t="s">
        <v>731</v>
      </c>
      <c r="D646" s="8" t="s">
        <v>732</v>
      </c>
      <c r="E646" s="8" t="s">
        <v>733</v>
      </c>
      <c r="F646" s="9">
        <v>4560382</v>
      </c>
    </row>
    <row r="647" spans="1:6" x14ac:dyDescent="0.25">
      <c r="A647" s="10" t="s">
        <v>3126</v>
      </c>
      <c r="B647" s="6" t="s">
        <v>4398</v>
      </c>
      <c r="C647" s="8" t="s">
        <v>3127</v>
      </c>
      <c r="D647" s="8" t="s">
        <v>3124</v>
      </c>
      <c r="E647" s="8" t="s">
        <v>3125</v>
      </c>
      <c r="F647" s="9">
        <v>89733</v>
      </c>
    </row>
    <row r="648" spans="1:6" x14ac:dyDescent="0.25">
      <c r="A648" s="10" t="s">
        <v>2627</v>
      </c>
      <c r="B648" s="6" t="s">
        <v>4398</v>
      </c>
      <c r="C648" s="8" t="s">
        <v>2628</v>
      </c>
      <c r="D648" s="8" t="s">
        <v>2629</v>
      </c>
      <c r="E648" s="8" t="s">
        <v>2630</v>
      </c>
      <c r="F648" s="9">
        <v>906286</v>
      </c>
    </row>
    <row r="649" spans="1:6" x14ac:dyDescent="0.25">
      <c r="A649" s="10" t="s">
        <v>40</v>
      </c>
      <c r="B649" s="6" t="s">
        <v>4398</v>
      </c>
      <c r="C649" s="8" t="s">
        <v>41</v>
      </c>
      <c r="D649" s="8" t="s">
        <v>42</v>
      </c>
      <c r="E649" s="8" t="s">
        <v>43</v>
      </c>
      <c r="F649" s="11">
        <v>1756011</v>
      </c>
    </row>
    <row r="650" spans="1:6" x14ac:dyDescent="0.25">
      <c r="A650" s="10" t="s">
        <v>3057</v>
      </c>
      <c r="B650" s="6" t="s">
        <v>4398</v>
      </c>
      <c r="C650" s="8" t="s">
        <v>3058</v>
      </c>
      <c r="D650" s="8" t="s">
        <v>3059</v>
      </c>
      <c r="E650" s="8" t="s">
        <v>3060</v>
      </c>
      <c r="F650" s="9">
        <v>18107</v>
      </c>
    </row>
    <row r="651" spans="1:6" x14ac:dyDescent="0.25">
      <c r="A651" s="10" t="s">
        <v>2945</v>
      </c>
      <c r="B651" s="6" t="s">
        <v>4398</v>
      </c>
      <c r="C651" s="8" t="s">
        <v>2946</v>
      </c>
      <c r="D651" s="8" t="s">
        <v>2947</v>
      </c>
      <c r="E651" s="8" t="s">
        <v>2948</v>
      </c>
      <c r="F651" s="9">
        <v>37107</v>
      </c>
    </row>
    <row r="652" spans="1:6" x14ac:dyDescent="0.25">
      <c r="A652" s="10" t="s">
        <v>1755</v>
      </c>
      <c r="B652" s="6" t="s">
        <v>4398</v>
      </c>
      <c r="C652" s="8" t="s">
        <v>1756</v>
      </c>
      <c r="D652" s="8" t="s">
        <v>1757</v>
      </c>
      <c r="E652" s="8" t="s">
        <v>1758</v>
      </c>
      <c r="F652" s="9">
        <v>12554360</v>
      </c>
    </row>
    <row r="653" spans="1:6" x14ac:dyDescent="0.25">
      <c r="A653" s="10" t="s">
        <v>396</v>
      </c>
      <c r="B653" s="6" t="s">
        <v>4398</v>
      </c>
      <c r="C653" s="8" t="s">
        <v>397</v>
      </c>
      <c r="D653" s="8" t="s">
        <v>398</v>
      </c>
      <c r="E653" s="8" t="s">
        <v>399</v>
      </c>
      <c r="F653" s="9">
        <v>2885745</v>
      </c>
    </row>
    <row r="654" spans="1:6" x14ac:dyDescent="0.25">
      <c r="A654" s="10" t="s">
        <v>104</v>
      </c>
      <c r="B654" s="6" t="s">
        <v>4398</v>
      </c>
      <c r="C654" s="8" t="s">
        <v>105</v>
      </c>
      <c r="D654" s="8" t="s">
        <v>106</v>
      </c>
      <c r="E654" s="8" t="s">
        <v>107</v>
      </c>
      <c r="F654" s="11">
        <v>13979665</v>
      </c>
    </row>
    <row r="655" spans="1:6" x14ac:dyDescent="0.25">
      <c r="A655" s="10" t="s">
        <v>1047</v>
      </c>
      <c r="B655" s="6" t="s">
        <v>4398</v>
      </c>
      <c r="C655" s="8" t="s">
        <v>1048</v>
      </c>
      <c r="D655" s="8" t="s">
        <v>1049</v>
      </c>
      <c r="E655" s="8" t="s">
        <v>1050</v>
      </c>
      <c r="F655" s="9">
        <v>1195116</v>
      </c>
    </row>
    <row r="656" spans="1:6" x14ac:dyDescent="0.25">
      <c r="A656" s="10" t="s">
        <v>264</v>
      </c>
      <c r="B656" s="6" t="s">
        <v>4398</v>
      </c>
      <c r="C656" s="8" t="s">
        <v>265</v>
      </c>
      <c r="D656" s="8" t="s">
        <v>266</v>
      </c>
      <c r="E656" s="8" t="s">
        <v>267</v>
      </c>
      <c r="F656" s="9">
        <v>760880</v>
      </c>
    </row>
    <row r="657" spans="1:6" x14ac:dyDescent="0.25">
      <c r="A657" s="10" t="s">
        <v>2766</v>
      </c>
      <c r="B657" s="6" t="s">
        <v>4398</v>
      </c>
      <c r="C657" s="8" t="s">
        <v>2767</v>
      </c>
      <c r="D657" s="8" t="s">
        <v>2768</v>
      </c>
      <c r="E657" s="8" t="s">
        <v>2769</v>
      </c>
      <c r="F657" s="9">
        <v>19301</v>
      </c>
    </row>
    <row r="658" spans="1:6" x14ac:dyDescent="0.25">
      <c r="A658" s="10" t="s">
        <v>1119</v>
      </c>
      <c r="B658" s="6" t="s">
        <v>4398</v>
      </c>
      <c r="C658" s="8" t="s">
        <v>1120</v>
      </c>
      <c r="D658" s="8" t="s">
        <v>1121</v>
      </c>
      <c r="E658" s="8" t="s">
        <v>1122</v>
      </c>
      <c r="F658" s="9">
        <v>776804</v>
      </c>
    </row>
    <row r="659" spans="1:6" x14ac:dyDescent="0.25">
      <c r="A659" s="10" t="s">
        <v>3077</v>
      </c>
      <c r="B659" s="6" t="s">
        <v>4398</v>
      </c>
      <c r="C659" s="8" t="s">
        <v>3078</v>
      </c>
      <c r="D659" s="8" t="s">
        <v>3079</v>
      </c>
      <c r="E659" s="8" t="s">
        <v>3080</v>
      </c>
      <c r="F659" s="9">
        <v>28565</v>
      </c>
    </row>
    <row r="660" spans="1:6" x14ac:dyDescent="0.25">
      <c r="A660" s="6" t="s">
        <v>3861</v>
      </c>
      <c r="B660" s="6" t="s">
        <v>4398</v>
      </c>
      <c r="C660" s="7" t="s">
        <v>3717</v>
      </c>
      <c r="D660" s="7" t="s">
        <v>4240</v>
      </c>
      <c r="E660" s="8" t="s">
        <v>4037</v>
      </c>
      <c r="F660" s="9">
        <v>11996</v>
      </c>
    </row>
    <row r="661" spans="1:6" x14ac:dyDescent="0.25">
      <c r="A661" s="10" t="s">
        <v>626</v>
      </c>
      <c r="B661" s="6" t="s">
        <v>4398</v>
      </c>
      <c r="C661" s="8" t="s">
        <v>627</v>
      </c>
      <c r="D661" s="8" t="s">
        <v>628</v>
      </c>
      <c r="E661" s="8" t="s">
        <v>629</v>
      </c>
      <c r="F661" s="9">
        <v>9054545</v>
      </c>
    </row>
    <row r="662" spans="1:6" x14ac:dyDescent="0.25">
      <c r="A662" s="6" t="s">
        <v>3812</v>
      </c>
      <c r="B662" s="6" t="s">
        <v>4398</v>
      </c>
      <c r="C662" s="7" t="s">
        <v>3644</v>
      </c>
      <c r="D662" s="7" t="s">
        <v>4167</v>
      </c>
      <c r="E662" s="8" t="s">
        <v>3964</v>
      </c>
      <c r="F662" s="9">
        <v>1668691</v>
      </c>
    </row>
    <row r="663" spans="1:6" x14ac:dyDescent="0.25">
      <c r="A663" s="10" t="s">
        <v>2427</v>
      </c>
      <c r="B663" s="6" t="s">
        <v>4398</v>
      </c>
      <c r="C663" s="8" t="s">
        <v>2428</v>
      </c>
      <c r="D663" s="8" t="s">
        <v>2429</v>
      </c>
      <c r="E663" s="8" t="s">
        <v>2430</v>
      </c>
      <c r="F663" s="9">
        <v>1674</v>
      </c>
    </row>
    <row r="664" spans="1:6" x14ac:dyDescent="0.25">
      <c r="A664" s="10" t="s">
        <v>1463</v>
      </c>
      <c r="B664" s="6" t="s">
        <v>4398</v>
      </c>
      <c r="C664" s="8" t="s">
        <v>1464</v>
      </c>
      <c r="D664" s="8" t="s">
        <v>1465</v>
      </c>
      <c r="E664" s="8" t="s">
        <v>1466</v>
      </c>
      <c r="F664" s="9">
        <v>3158445</v>
      </c>
    </row>
    <row r="665" spans="1:6" x14ac:dyDescent="0.25">
      <c r="A665" s="10" t="s">
        <v>578</v>
      </c>
      <c r="B665" s="6" t="s">
        <v>4398</v>
      </c>
      <c r="C665" s="8" t="s">
        <v>579</v>
      </c>
      <c r="D665" s="8" t="s">
        <v>580</v>
      </c>
      <c r="E665" s="8" t="s">
        <v>581</v>
      </c>
      <c r="F665" s="9">
        <v>1460504</v>
      </c>
    </row>
    <row r="666" spans="1:6" x14ac:dyDescent="0.25">
      <c r="A666" s="10" t="s">
        <v>2267</v>
      </c>
      <c r="B666" s="6" t="s">
        <v>4398</v>
      </c>
      <c r="C666" s="8" t="s">
        <v>2268</v>
      </c>
      <c r="D666" s="8" t="s">
        <v>2269</v>
      </c>
      <c r="E666" s="8" t="s">
        <v>2270</v>
      </c>
      <c r="F666" s="9">
        <v>2357264</v>
      </c>
    </row>
    <row r="667" spans="1:6" x14ac:dyDescent="0.25">
      <c r="A667" s="10" t="s">
        <v>494</v>
      </c>
      <c r="B667" s="6" t="s">
        <v>4398</v>
      </c>
      <c r="C667" s="8" t="s">
        <v>495</v>
      </c>
      <c r="D667" s="8" t="s">
        <v>496</v>
      </c>
      <c r="E667" s="8" t="s">
        <v>497</v>
      </c>
      <c r="F667" s="9">
        <v>3067221</v>
      </c>
    </row>
    <row r="668" spans="1:6" x14ac:dyDescent="0.25">
      <c r="A668" s="6" t="s">
        <v>4360</v>
      </c>
      <c r="B668" s="6" t="s">
        <v>4398</v>
      </c>
      <c r="C668" s="7" t="s">
        <v>3733</v>
      </c>
      <c r="D668" s="7" t="s">
        <v>4256</v>
      </c>
      <c r="E668" s="8" t="s">
        <v>4053</v>
      </c>
      <c r="F668" s="9">
        <v>69734</v>
      </c>
    </row>
    <row r="669" spans="1:6" x14ac:dyDescent="0.25">
      <c r="A669" s="10" t="s">
        <v>997</v>
      </c>
      <c r="B669" s="6" t="s">
        <v>4398</v>
      </c>
      <c r="C669" s="8" t="s">
        <v>998</v>
      </c>
      <c r="D669" s="8" t="s">
        <v>428</v>
      </c>
      <c r="E669" s="8" t="s">
        <v>429</v>
      </c>
      <c r="F669" s="9">
        <v>879020</v>
      </c>
    </row>
    <row r="670" spans="1:6" x14ac:dyDescent="0.25">
      <c r="A670" s="10" t="s">
        <v>2167</v>
      </c>
      <c r="B670" s="6" t="s">
        <v>4398</v>
      </c>
      <c r="C670" s="8" t="s">
        <v>2168</v>
      </c>
      <c r="D670" s="8" t="s">
        <v>2169</v>
      </c>
      <c r="E670" s="8" t="s">
        <v>2170</v>
      </c>
      <c r="F670" s="9">
        <v>1234</v>
      </c>
    </row>
    <row r="671" spans="1:6" x14ac:dyDescent="0.25">
      <c r="A671" s="10" t="s">
        <v>1071</v>
      </c>
      <c r="B671" s="6" t="s">
        <v>4398</v>
      </c>
      <c r="C671" s="8" t="s">
        <v>1072</v>
      </c>
      <c r="D671" s="8" t="s">
        <v>1073</v>
      </c>
      <c r="E671" s="8" t="s">
        <v>1074</v>
      </c>
      <c r="F671" s="9">
        <v>66113</v>
      </c>
    </row>
    <row r="672" spans="1:6" x14ac:dyDescent="0.25">
      <c r="A672" s="10" t="s">
        <v>2997</v>
      </c>
      <c r="B672" s="6" t="s">
        <v>4398</v>
      </c>
      <c r="C672" s="8" t="s">
        <v>2998</v>
      </c>
      <c r="D672" s="8" t="s">
        <v>2999</v>
      </c>
      <c r="E672" s="8" t="s">
        <v>3000</v>
      </c>
      <c r="F672" s="9">
        <v>311373</v>
      </c>
    </row>
    <row r="673" spans="1:6" x14ac:dyDescent="0.25">
      <c r="A673" s="10" t="s">
        <v>332</v>
      </c>
      <c r="B673" s="6" t="s">
        <v>4398</v>
      </c>
      <c r="C673" s="8" t="s">
        <v>333</v>
      </c>
      <c r="D673" s="8" t="s">
        <v>334</v>
      </c>
      <c r="E673" s="8" t="s">
        <v>335</v>
      </c>
      <c r="F673" s="9">
        <v>60108</v>
      </c>
    </row>
    <row r="674" spans="1:6" x14ac:dyDescent="0.25">
      <c r="A674" s="10" t="s">
        <v>1535</v>
      </c>
      <c r="B674" s="6" t="s">
        <v>4398</v>
      </c>
      <c r="C674" s="8" t="s">
        <v>1536</v>
      </c>
      <c r="D674" s="8" t="s">
        <v>1537</v>
      </c>
      <c r="E674" s="8" t="s">
        <v>1538</v>
      </c>
      <c r="F674" s="9">
        <v>2491542</v>
      </c>
    </row>
    <row r="675" spans="1:6" x14ac:dyDescent="0.25">
      <c r="A675" s="10" t="s">
        <v>478</v>
      </c>
      <c r="B675" s="6" t="s">
        <v>4398</v>
      </c>
      <c r="C675" s="8" t="s">
        <v>479</v>
      </c>
      <c r="D675" s="8" t="s">
        <v>480</v>
      </c>
      <c r="E675" s="8" t="s">
        <v>481</v>
      </c>
      <c r="F675" s="9">
        <v>30063</v>
      </c>
    </row>
    <row r="676" spans="1:6" x14ac:dyDescent="0.25">
      <c r="A676" s="10" t="s">
        <v>1427</v>
      </c>
      <c r="B676" s="6" t="s">
        <v>4398</v>
      </c>
      <c r="C676" s="8" t="s">
        <v>1428</v>
      </c>
      <c r="D676" s="8" t="s">
        <v>1429</v>
      </c>
      <c r="E676" s="8" t="s">
        <v>1430</v>
      </c>
      <c r="F676" s="9">
        <v>2136439</v>
      </c>
    </row>
    <row r="677" spans="1:6" x14ac:dyDescent="0.25">
      <c r="A677" s="10" t="s">
        <v>2235</v>
      </c>
      <c r="B677" s="6" t="s">
        <v>4398</v>
      </c>
      <c r="C677" s="8" t="s">
        <v>2236</v>
      </c>
      <c r="D677" s="8" t="s">
        <v>2237</v>
      </c>
      <c r="E677" s="8" t="s">
        <v>2238</v>
      </c>
      <c r="F677" s="9">
        <v>379731</v>
      </c>
    </row>
    <row r="678" spans="1:6" x14ac:dyDescent="0.25">
      <c r="A678" s="6" t="s">
        <v>3869</v>
      </c>
      <c r="B678" s="6" t="s">
        <v>4398</v>
      </c>
      <c r="C678" s="7" t="s">
        <v>3735</v>
      </c>
      <c r="D678" s="7" t="s">
        <v>4258</v>
      </c>
      <c r="E678" s="8" t="s">
        <v>4055</v>
      </c>
      <c r="F678" s="9">
        <v>292810</v>
      </c>
    </row>
    <row r="679" spans="1:6" x14ac:dyDescent="0.25">
      <c r="A679" s="10" t="s">
        <v>995</v>
      </c>
      <c r="B679" s="6" t="s">
        <v>4398</v>
      </c>
      <c r="C679" s="8" t="s">
        <v>996</v>
      </c>
      <c r="D679" s="8" t="s">
        <v>993</v>
      </c>
      <c r="E679" s="8" t="s">
        <v>994</v>
      </c>
      <c r="F679" s="9">
        <v>9092856</v>
      </c>
    </row>
    <row r="680" spans="1:6" x14ac:dyDescent="0.25">
      <c r="A680" s="6" t="s">
        <v>4375</v>
      </c>
      <c r="B680" s="6" t="s">
        <v>4398</v>
      </c>
      <c r="C680" s="7" t="s">
        <v>3783</v>
      </c>
      <c r="D680" s="7" t="s">
        <v>4306</v>
      </c>
      <c r="E680" s="8" t="s">
        <v>4103</v>
      </c>
      <c r="F680" s="9">
        <v>62868</v>
      </c>
    </row>
    <row r="681" spans="1:6" x14ac:dyDescent="0.25">
      <c r="A681" s="10" t="s">
        <v>3063</v>
      </c>
      <c r="B681" s="6" t="s">
        <v>4398</v>
      </c>
      <c r="C681" s="8" t="s">
        <v>3064</v>
      </c>
      <c r="D681" s="8" t="s">
        <v>3061</v>
      </c>
      <c r="E681" s="8" t="s">
        <v>3062</v>
      </c>
      <c r="F681" s="9">
        <v>16991</v>
      </c>
    </row>
    <row r="682" spans="1:6" x14ac:dyDescent="0.25">
      <c r="A682" s="6" t="s">
        <v>3866</v>
      </c>
      <c r="B682" s="6" t="s">
        <v>4398</v>
      </c>
      <c r="C682" s="7" t="s">
        <v>3725</v>
      </c>
      <c r="D682" s="7" t="s">
        <v>4248</v>
      </c>
      <c r="E682" s="8" t="s">
        <v>4045</v>
      </c>
      <c r="F682" s="9">
        <v>219861</v>
      </c>
    </row>
    <row r="683" spans="1:6" x14ac:dyDescent="0.25">
      <c r="A683" s="6" t="s">
        <v>3820</v>
      </c>
      <c r="B683" s="6" t="s">
        <v>4398</v>
      </c>
      <c r="C683" s="7" t="s">
        <v>3657</v>
      </c>
      <c r="D683" s="7" t="s">
        <v>4180</v>
      </c>
      <c r="E683" s="8" t="s">
        <v>3977</v>
      </c>
      <c r="F683" s="9">
        <v>7888</v>
      </c>
    </row>
    <row r="684" spans="1:6" x14ac:dyDescent="0.25">
      <c r="A684" s="10" t="s">
        <v>2423</v>
      </c>
      <c r="B684" s="6" t="s">
        <v>4398</v>
      </c>
      <c r="C684" s="8" t="s">
        <v>2424</v>
      </c>
      <c r="D684" s="8" t="s">
        <v>2425</v>
      </c>
      <c r="E684" s="8" t="s">
        <v>2426</v>
      </c>
      <c r="F684" s="9">
        <v>546327</v>
      </c>
    </row>
    <row r="685" spans="1:6" x14ac:dyDescent="0.25">
      <c r="A685" s="10" t="s">
        <v>32</v>
      </c>
      <c r="B685" s="6" t="s">
        <v>4398</v>
      </c>
      <c r="C685" s="8" t="s">
        <v>33</v>
      </c>
      <c r="D685" s="8" t="s">
        <v>34</v>
      </c>
      <c r="E685" s="8" t="s">
        <v>35</v>
      </c>
      <c r="F685" s="11">
        <v>1140883</v>
      </c>
    </row>
    <row r="686" spans="1:6" x14ac:dyDescent="0.25">
      <c r="A686" s="10" t="s">
        <v>1771</v>
      </c>
      <c r="B686" s="6" t="s">
        <v>4398</v>
      </c>
      <c r="C686" s="8" t="s">
        <v>1772</v>
      </c>
      <c r="D686" s="8" t="s">
        <v>1773</v>
      </c>
      <c r="E686" s="8" t="s">
        <v>1774</v>
      </c>
      <c r="F686" s="9">
        <v>291639</v>
      </c>
    </row>
    <row r="687" spans="1:6" x14ac:dyDescent="0.25">
      <c r="A687" s="10" t="s">
        <v>3256</v>
      </c>
      <c r="B687" s="6" t="s">
        <v>4398</v>
      </c>
      <c r="C687" s="8" t="s">
        <v>3257</v>
      </c>
      <c r="D687" s="8" t="s">
        <v>3258</v>
      </c>
      <c r="E687" s="8" t="s">
        <v>3259</v>
      </c>
      <c r="F687" s="9">
        <v>553</v>
      </c>
    </row>
    <row r="688" spans="1:6" x14ac:dyDescent="0.25">
      <c r="A688" s="10" t="s">
        <v>3108</v>
      </c>
      <c r="B688" s="6" t="s">
        <v>4398</v>
      </c>
      <c r="C688" s="8" t="s">
        <v>3109</v>
      </c>
      <c r="D688" s="8" t="s">
        <v>3110</v>
      </c>
      <c r="E688" s="8" t="s">
        <v>3111</v>
      </c>
      <c r="F688" s="9">
        <v>71559</v>
      </c>
    </row>
    <row r="689" spans="1:6" x14ac:dyDescent="0.25">
      <c r="A689" s="10" t="s">
        <v>1187</v>
      </c>
      <c r="B689" s="6" t="s">
        <v>4398</v>
      </c>
      <c r="C689" s="8" t="s">
        <v>1188</v>
      </c>
      <c r="D689" s="8" t="s">
        <v>1189</v>
      </c>
      <c r="E689" s="8" t="s">
        <v>1190</v>
      </c>
      <c r="F689" s="9">
        <v>30861</v>
      </c>
    </row>
    <row r="690" spans="1:6" x14ac:dyDescent="0.25">
      <c r="A690" s="10" t="s">
        <v>1935</v>
      </c>
      <c r="B690" s="6" t="s">
        <v>4398</v>
      </c>
      <c r="C690" s="8" t="s">
        <v>1936</v>
      </c>
      <c r="D690" s="8" t="s">
        <v>1937</v>
      </c>
      <c r="E690" s="8" t="s">
        <v>1938</v>
      </c>
      <c r="F690" s="9">
        <v>822011</v>
      </c>
    </row>
    <row r="691" spans="1:6" x14ac:dyDescent="0.25">
      <c r="A691" s="10" t="s">
        <v>3041</v>
      </c>
      <c r="B691" s="6" t="s">
        <v>4398</v>
      </c>
      <c r="C691" s="8" t="s">
        <v>3042</v>
      </c>
      <c r="D691" s="8" t="s">
        <v>3043</v>
      </c>
      <c r="E691" s="8" t="s">
        <v>3044</v>
      </c>
      <c r="F691" s="9">
        <v>4077</v>
      </c>
    </row>
    <row r="692" spans="1:6" x14ac:dyDescent="0.25">
      <c r="A692" s="10" t="s">
        <v>430</v>
      </c>
      <c r="B692" s="6" t="s">
        <v>4398</v>
      </c>
      <c r="C692" s="8" t="s">
        <v>431</v>
      </c>
      <c r="D692" s="8" t="s">
        <v>432</v>
      </c>
      <c r="E692" s="8" t="s">
        <v>433</v>
      </c>
      <c r="F692" s="9">
        <v>52102</v>
      </c>
    </row>
    <row r="693" spans="1:6" x14ac:dyDescent="0.25">
      <c r="A693" s="10" t="s">
        <v>2463</v>
      </c>
      <c r="B693" s="6" t="s">
        <v>4398</v>
      </c>
      <c r="C693" s="8" t="s">
        <v>2464</v>
      </c>
      <c r="D693" s="8" t="s">
        <v>2465</v>
      </c>
      <c r="E693" s="8" t="s">
        <v>2466</v>
      </c>
      <c r="F693" s="9">
        <v>394846</v>
      </c>
    </row>
    <row r="694" spans="1:6" x14ac:dyDescent="0.25">
      <c r="A694" s="10" t="s">
        <v>3168</v>
      </c>
      <c r="B694" s="6" t="s">
        <v>4398</v>
      </c>
      <c r="C694" s="8" t="s">
        <v>3169</v>
      </c>
      <c r="D694" s="8" t="s">
        <v>3170</v>
      </c>
      <c r="E694" s="8" t="s">
        <v>3171</v>
      </c>
      <c r="F694" s="9">
        <v>2451</v>
      </c>
    </row>
    <row r="695" spans="1:6" x14ac:dyDescent="0.25">
      <c r="A695" s="10" t="s">
        <v>999</v>
      </c>
      <c r="B695" s="6" t="s">
        <v>4398</v>
      </c>
      <c r="C695" s="8" t="s">
        <v>1000</v>
      </c>
      <c r="D695" s="8" t="s">
        <v>1001</v>
      </c>
      <c r="E695" s="8" t="s">
        <v>1002</v>
      </c>
      <c r="F695" s="9">
        <v>495908</v>
      </c>
    </row>
    <row r="696" spans="1:6" x14ac:dyDescent="0.25">
      <c r="A696" s="10" t="s">
        <v>220</v>
      </c>
      <c r="B696" s="6" t="s">
        <v>4398</v>
      </c>
      <c r="C696" s="8" t="s">
        <v>221</v>
      </c>
      <c r="D696" s="8" t="s">
        <v>222</v>
      </c>
      <c r="E696" s="8" t="s">
        <v>223</v>
      </c>
      <c r="F696" s="9">
        <v>89058</v>
      </c>
    </row>
    <row r="697" spans="1:6" x14ac:dyDescent="0.25">
      <c r="A697" s="10" t="s">
        <v>2891</v>
      </c>
      <c r="B697" s="6" t="s">
        <v>4398</v>
      </c>
      <c r="C697" s="8" t="s">
        <v>2892</v>
      </c>
      <c r="D697" s="8" t="s">
        <v>2889</v>
      </c>
      <c r="E697" s="8" t="s">
        <v>2890</v>
      </c>
      <c r="F697" s="9">
        <v>9222</v>
      </c>
    </row>
    <row r="698" spans="1:6" x14ac:dyDescent="0.25">
      <c r="A698" s="10" t="s">
        <v>2387</v>
      </c>
      <c r="B698" s="6" t="s">
        <v>4398</v>
      </c>
      <c r="C698" s="8" t="s">
        <v>2388</v>
      </c>
      <c r="D698" s="8" t="s">
        <v>2389</v>
      </c>
      <c r="E698" s="8" t="s">
        <v>2390</v>
      </c>
      <c r="F698" s="9">
        <v>307752</v>
      </c>
    </row>
    <row r="699" spans="1:6" x14ac:dyDescent="0.25">
      <c r="A699" s="6" t="s">
        <v>3823</v>
      </c>
      <c r="B699" s="6" t="s">
        <v>4398</v>
      </c>
      <c r="C699" s="7" t="s">
        <v>3660</v>
      </c>
      <c r="D699" s="7" t="s">
        <v>4183</v>
      </c>
      <c r="E699" s="8" t="s">
        <v>3980</v>
      </c>
      <c r="F699" s="9">
        <v>62096</v>
      </c>
    </row>
    <row r="700" spans="1:6" x14ac:dyDescent="0.25">
      <c r="A700" s="10" t="s">
        <v>2754</v>
      </c>
      <c r="B700" s="6" t="s">
        <v>4398</v>
      </c>
      <c r="C700" s="8" t="s">
        <v>2755</v>
      </c>
      <c r="D700" s="8" t="s">
        <v>2756</v>
      </c>
      <c r="E700" s="8" t="s">
        <v>2757</v>
      </c>
      <c r="F700" s="9">
        <v>60341</v>
      </c>
    </row>
    <row r="701" spans="1:6" x14ac:dyDescent="0.25">
      <c r="A701" s="10" t="s">
        <v>3518</v>
      </c>
      <c r="B701" s="6" t="s">
        <v>4398</v>
      </c>
      <c r="C701" s="8" t="s">
        <v>3519</v>
      </c>
      <c r="D701" s="8" t="s">
        <v>3520</v>
      </c>
      <c r="E701" s="8" t="s">
        <v>3521</v>
      </c>
      <c r="F701" s="9">
        <v>17307992</v>
      </c>
    </row>
    <row r="702" spans="1:6" x14ac:dyDescent="0.25">
      <c r="A702" s="10" t="s">
        <v>1619</v>
      </c>
      <c r="B702" s="6" t="s">
        <v>4398</v>
      </c>
      <c r="C702" s="8" t="s">
        <v>1620</v>
      </c>
      <c r="D702" s="8" t="s">
        <v>1621</v>
      </c>
      <c r="E702" s="8" t="s">
        <v>1622</v>
      </c>
      <c r="F702" s="9">
        <v>29296</v>
      </c>
    </row>
    <row r="703" spans="1:6" x14ac:dyDescent="0.25">
      <c r="A703" s="10" t="s">
        <v>1455</v>
      </c>
      <c r="B703" s="6" t="s">
        <v>4398</v>
      </c>
      <c r="C703" s="8" t="s">
        <v>1456</v>
      </c>
      <c r="D703" s="8" t="s">
        <v>1457</v>
      </c>
      <c r="E703" s="8" t="s">
        <v>1458</v>
      </c>
      <c r="F703" s="9">
        <v>649964</v>
      </c>
    </row>
    <row r="704" spans="1:6" x14ac:dyDescent="0.25">
      <c r="A704" s="10" t="s">
        <v>404</v>
      </c>
      <c r="B704" s="6" t="s">
        <v>4398</v>
      </c>
      <c r="C704" s="8" t="s">
        <v>405</v>
      </c>
      <c r="D704" s="8" t="s">
        <v>406</v>
      </c>
      <c r="E704" s="8" t="s">
        <v>407</v>
      </c>
      <c r="F704" s="9">
        <v>10752</v>
      </c>
    </row>
    <row r="705" spans="1:6" x14ac:dyDescent="0.25">
      <c r="A705" s="10" t="s">
        <v>2435</v>
      </c>
      <c r="B705" s="6" t="s">
        <v>4398</v>
      </c>
      <c r="C705" s="8" t="s">
        <v>2436</v>
      </c>
      <c r="D705" s="8" t="s">
        <v>2437</v>
      </c>
      <c r="E705" s="8" t="s">
        <v>2438</v>
      </c>
      <c r="F705" s="9">
        <v>2512305</v>
      </c>
    </row>
    <row r="706" spans="1:6" x14ac:dyDescent="0.25">
      <c r="A706" s="10" t="s">
        <v>1287</v>
      </c>
      <c r="B706" s="6" t="s">
        <v>4398</v>
      </c>
      <c r="C706" s="8" t="s">
        <v>1288</v>
      </c>
      <c r="D706" s="8" t="s">
        <v>1289</v>
      </c>
      <c r="E706" s="8" t="s">
        <v>1290</v>
      </c>
      <c r="F706" s="9">
        <v>683661</v>
      </c>
    </row>
    <row r="707" spans="1:6" x14ac:dyDescent="0.25">
      <c r="A707" s="10" t="s">
        <v>1971</v>
      </c>
      <c r="B707" s="6" t="s">
        <v>4398</v>
      </c>
      <c r="C707" s="8" t="s">
        <v>1972</v>
      </c>
      <c r="D707" s="8" t="s">
        <v>1973</v>
      </c>
      <c r="E707" s="8" t="s">
        <v>1974</v>
      </c>
      <c r="F707" s="9">
        <v>1043161</v>
      </c>
    </row>
    <row r="708" spans="1:6" x14ac:dyDescent="0.25">
      <c r="A708" s="10" t="s">
        <v>44</v>
      </c>
      <c r="B708" s="6" t="s">
        <v>4398</v>
      </c>
      <c r="C708" s="8" t="s">
        <v>45</v>
      </c>
      <c r="D708" s="8" t="s">
        <v>46</v>
      </c>
      <c r="E708" s="8" t="s">
        <v>47</v>
      </c>
      <c r="F708" s="11">
        <v>3673990</v>
      </c>
    </row>
    <row r="709" spans="1:6" x14ac:dyDescent="0.25">
      <c r="A709" s="10" t="s">
        <v>2179</v>
      </c>
      <c r="B709" s="6" t="s">
        <v>4398</v>
      </c>
      <c r="C709" s="8" t="s">
        <v>2180</v>
      </c>
      <c r="D709" s="8" t="s">
        <v>2181</v>
      </c>
      <c r="E709" s="8" t="s">
        <v>2182</v>
      </c>
      <c r="F709" s="9">
        <v>50133</v>
      </c>
    </row>
    <row r="710" spans="1:6" x14ac:dyDescent="0.25">
      <c r="A710" s="10" t="s">
        <v>2551</v>
      </c>
      <c r="B710" s="6" t="s">
        <v>4398</v>
      </c>
      <c r="C710" s="8" t="s">
        <v>2552</v>
      </c>
      <c r="D710" s="8" t="s">
        <v>2553</v>
      </c>
      <c r="E710" s="8" t="s">
        <v>2554</v>
      </c>
      <c r="F710" s="9">
        <v>903987</v>
      </c>
    </row>
    <row r="711" spans="1:6" x14ac:dyDescent="0.25">
      <c r="A711" s="10" t="s">
        <v>2794</v>
      </c>
      <c r="B711" s="6" t="s">
        <v>4398</v>
      </c>
      <c r="C711" s="8" t="s">
        <v>2795</v>
      </c>
      <c r="D711" s="8" t="s">
        <v>2796</v>
      </c>
      <c r="E711" s="8" t="s">
        <v>2797</v>
      </c>
      <c r="F711" s="9">
        <v>118434</v>
      </c>
    </row>
    <row r="712" spans="1:6" x14ac:dyDescent="0.25">
      <c r="A712" s="6" t="s">
        <v>3830</v>
      </c>
      <c r="B712" s="6" t="s">
        <v>4398</v>
      </c>
      <c r="C712" s="7" t="s">
        <v>3671</v>
      </c>
      <c r="D712" s="7" t="s">
        <v>4194</v>
      </c>
      <c r="E712" s="8" t="s">
        <v>3991</v>
      </c>
      <c r="F712" s="9">
        <v>66843</v>
      </c>
    </row>
    <row r="713" spans="1:6" x14ac:dyDescent="0.25">
      <c r="A713" s="10" t="s">
        <v>3280</v>
      </c>
      <c r="B713" s="6" t="s">
        <v>4398</v>
      </c>
      <c r="C713" s="8" t="s">
        <v>3281</v>
      </c>
      <c r="D713" s="8" t="s">
        <v>3282</v>
      </c>
      <c r="E713" s="8" t="s">
        <v>3283</v>
      </c>
      <c r="F713" s="9">
        <v>178528</v>
      </c>
    </row>
    <row r="714" spans="1:6" x14ac:dyDescent="0.25">
      <c r="A714" s="10" t="s">
        <v>2035</v>
      </c>
      <c r="B714" s="6" t="s">
        <v>4398</v>
      </c>
      <c r="C714" s="8" t="s">
        <v>2036</v>
      </c>
      <c r="D714" s="8" t="s">
        <v>2037</v>
      </c>
      <c r="E714" s="8" t="s">
        <v>2038</v>
      </c>
      <c r="F714" s="9">
        <v>5890361</v>
      </c>
    </row>
    <row r="715" spans="1:6" x14ac:dyDescent="0.25">
      <c r="A715" s="10" t="s">
        <v>2119</v>
      </c>
      <c r="B715" s="6" t="s">
        <v>4398</v>
      </c>
      <c r="C715" s="8" t="s">
        <v>2120</v>
      </c>
      <c r="D715" s="8" t="s">
        <v>2121</v>
      </c>
      <c r="E715" s="8" t="s">
        <v>2122</v>
      </c>
      <c r="F715" s="9">
        <v>979503</v>
      </c>
    </row>
    <row r="716" spans="1:6" x14ac:dyDescent="0.25">
      <c r="A716" s="6" t="s">
        <v>4374</v>
      </c>
      <c r="B716" s="6" t="s">
        <v>4398</v>
      </c>
      <c r="C716" s="7" t="s">
        <v>3779</v>
      </c>
      <c r="D716" s="7" t="s">
        <v>4302</v>
      </c>
      <c r="E716" s="8" t="s">
        <v>4099</v>
      </c>
      <c r="F716" s="9">
        <v>43737</v>
      </c>
    </row>
    <row r="717" spans="1:6" x14ac:dyDescent="0.25">
      <c r="A717" s="10" t="s">
        <v>2683</v>
      </c>
      <c r="B717" s="6" t="s">
        <v>4398</v>
      </c>
      <c r="C717" s="8" t="s">
        <v>2684</v>
      </c>
      <c r="D717" s="8" t="s">
        <v>2685</v>
      </c>
      <c r="E717" s="8" t="s">
        <v>2686</v>
      </c>
      <c r="F717" s="9">
        <v>178466</v>
      </c>
    </row>
    <row r="718" spans="1:6" x14ac:dyDescent="0.25">
      <c r="A718" s="10" t="s">
        <v>2555</v>
      </c>
      <c r="B718" s="6" t="s">
        <v>4398</v>
      </c>
      <c r="C718" s="8" t="s">
        <v>2556</v>
      </c>
      <c r="D718" s="8" t="s">
        <v>2557</v>
      </c>
      <c r="E718" s="8" t="s">
        <v>2558</v>
      </c>
      <c r="F718" s="9">
        <v>1675803</v>
      </c>
    </row>
    <row r="719" spans="1:6" x14ac:dyDescent="0.25">
      <c r="A719" s="10" t="s">
        <v>1343</v>
      </c>
      <c r="B719" s="6" t="s">
        <v>4398</v>
      </c>
      <c r="C719" s="8" t="s">
        <v>1344</v>
      </c>
      <c r="D719" s="8" t="s">
        <v>1345</v>
      </c>
      <c r="E719" s="8" t="s">
        <v>1346</v>
      </c>
      <c r="F719" s="9">
        <v>137223</v>
      </c>
    </row>
    <row r="720" spans="1:6" x14ac:dyDescent="0.25">
      <c r="A720" s="10" t="s">
        <v>3308</v>
      </c>
      <c r="B720" s="6" t="s">
        <v>4398</v>
      </c>
      <c r="C720" s="8" t="s">
        <v>3309</v>
      </c>
      <c r="D720" s="8" t="s">
        <v>2701</v>
      </c>
      <c r="E720" s="8" t="s">
        <v>3310</v>
      </c>
      <c r="F720" s="9">
        <v>22305</v>
      </c>
    </row>
    <row r="721" spans="1:6" x14ac:dyDescent="0.25">
      <c r="A721" s="10" t="s">
        <v>1035</v>
      </c>
      <c r="B721" s="6" t="s">
        <v>4398</v>
      </c>
      <c r="C721" s="8" t="s">
        <v>1036</v>
      </c>
      <c r="D721" s="8" t="s">
        <v>1037</v>
      </c>
      <c r="E721" s="8" t="s">
        <v>1038</v>
      </c>
      <c r="F721" s="9">
        <v>116257</v>
      </c>
    </row>
    <row r="722" spans="1:6" x14ac:dyDescent="0.25">
      <c r="A722" s="10" t="s">
        <v>698</v>
      </c>
      <c r="B722" s="6" t="s">
        <v>4398</v>
      </c>
      <c r="C722" s="8" t="s">
        <v>699</v>
      </c>
      <c r="D722" s="8" t="s">
        <v>700</v>
      </c>
      <c r="E722" s="8" t="s">
        <v>701</v>
      </c>
      <c r="F722" s="9">
        <v>12781272</v>
      </c>
    </row>
    <row r="723" spans="1:6" x14ac:dyDescent="0.25">
      <c r="A723" s="10" t="s">
        <v>2957</v>
      </c>
      <c r="B723" s="6" t="s">
        <v>4398</v>
      </c>
      <c r="C723" s="8" t="s">
        <v>2958</v>
      </c>
      <c r="D723" s="8" t="s">
        <v>2959</v>
      </c>
      <c r="E723" s="8" t="s">
        <v>2960</v>
      </c>
      <c r="F723" s="9">
        <v>704827</v>
      </c>
    </row>
    <row r="724" spans="1:6" x14ac:dyDescent="0.25">
      <c r="A724" s="6" t="s">
        <v>3846</v>
      </c>
      <c r="B724" s="6" t="s">
        <v>4398</v>
      </c>
      <c r="C724" s="7" t="s">
        <v>3693</v>
      </c>
      <c r="D724" s="7" t="s">
        <v>4216</v>
      </c>
      <c r="E724" s="8" t="s">
        <v>4013</v>
      </c>
      <c r="F724" s="9">
        <v>50639</v>
      </c>
    </row>
    <row r="725" spans="1:6" x14ac:dyDescent="0.25">
      <c r="A725" s="10" t="s">
        <v>3049</v>
      </c>
      <c r="B725" s="6" t="s">
        <v>4398</v>
      </c>
      <c r="C725" s="8" t="s">
        <v>3050</v>
      </c>
      <c r="D725" s="8" t="s">
        <v>3051</v>
      </c>
      <c r="E725" s="8" t="s">
        <v>3052</v>
      </c>
      <c r="F725" s="9">
        <v>1979337</v>
      </c>
    </row>
    <row r="726" spans="1:6" x14ac:dyDescent="0.25">
      <c r="A726" s="10" t="s">
        <v>1931</v>
      </c>
      <c r="B726" s="6" t="s">
        <v>4398</v>
      </c>
      <c r="C726" s="8" t="s">
        <v>1932</v>
      </c>
      <c r="D726" s="8" t="s">
        <v>1933</v>
      </c>
      <c r="E726" s="8" t="s">
        <v>1934</v>
      </c>
      <c r="F726" s="9">
        <v>19046580</v>
      </c>
    </row>
    <row r="727" spans="1:6" x14ac:dyDescent="0.25">
      <c r="A727" s="10" t="s">
        <v>1091</v>
      </c>
      <c r="B727" s="6" t="s">
        <v>4398</v>
      </c>
      <c r="C727" s="8" t="s">
        <v>1092</v>
      </c>
      <c r="D727" s="8" t="s">
        <v>1093</v>
      </c>
      <c r="E727" s="8" t="s">
        <v>1094</v>
      </c>
      <c r="F727" s="9">
        <v>3107535</v>
      </c>
    </row>
    <row r="728" spans="1:6" x14ac:dyDescent="0.25">
      <c r="A728" s="6" t="s">
        <v>3903</v>
      </c>
      <c r="B728" s="6" t="s">
        <v>4398</v>
      </c>
      <c r="C728" s="7" t="s">
        <v>3785</v>
      </c>
      <c r="D728" s="7" t="s">
        <v>4308</v>
      </c>
      <c r="E728" s="8" t="s">
        <v>4105</v>
      </c>
      <c r="F728" s="9">
        <v>2041</v>
      </c>
    </row>
    <row r="729" spans="1:6" x14ac:dyDescent="0.25">
      <c r="A729" s="6" t="s">
        <v>4362</v>
      </c>
      <c r="B729" s="6" t="s">
        <v>4398</v>
      </c>
      <c r="C729" s="7" t="s">
        <v>3739</v>
      </c>
      <c r="D729" s="7" t="s">
        <v>4262</v>
      </c>
      <c r="E729" s="8" t="s">
        <v>4059</v>
      </c>
      <c r="F729" s="9">
        <v>449613</v>
      </c>
    </row>
    <row r="730" spans="1:6" x14ac:dyDescent="0.25">
      <c r="A730" s="6" t="s">
        <v>3831</v>
      </c>
      <c r="B730" s="6" t="s">
        <v>4398</v>
      </c>
      <c r="C730" s="7" t="s">
        <v>3675</v>
      </c>
      <c r="D730" s="7" t="s">
        <v>4198</v>
      </c>
      <c r="E730" s="8" t="s">
        <v>3995</v>
      </c>
      <c r="F730" s="9">
        <v>441310</v>
      </c>
    </row>
    <row r="731" spans="1:6" x14ac:dyDescent="0.25">
      <c r="A731" s="10" t="s">
        <v>1681</v>
      </c>
      <c r="B731" s="6" t="s">
        <v>4398</v>
      </c>
      <c r="C731" s="8" t="s">
        <v>1682</v>
      </c>
      <c r="D731" s="8" t="s">
        <v>1679</v>
      </c>
      <c r="E731" s="8" t="s">
        <v>1680</v>
      </c>
      <c r="F731" s="9">
        <v>288475</v>
      </c>
    </row>
    <row r="732" spans="1:6" x14ac:dyDescent="0.25">
      <c r="A732" s="10" t="s">
        <v>1643</v>
      </c>
      <c r="B732" s="6" t="s">
        <v>4398</v>
      </c>
      <c r="C732" s="8" t="s">
        <v>1644</v>
      </c>
      <c r="D732" s="8" t="s">
        <v>1645</v>
      </c>
      <c r="E732" s="8" t="s">
        <v>1646</v>
      </c>
      <c r="F732" s="9">
        <v>116000</v>
      </c>
    </row>
    <row r="733" spans="1:6" x14ac:dyDescent="0.25">
      <c r="A733" s="6" t="s">
        <v>4323</v>
      </c>
      <c r="B733" s="6" t="s">
        <v>4398</v>
      </c>
      <c r="C733" s="7" t="s">
        <v>3617</v>
      </c>
      <c r="D733" s="7" t="s">
        <v>4140</v>
      </c>
      <c r="E733" s="8" t="s">
        <v>3937</v>
      </c>
      <c r="F733" s="9">
        <v>138445</v>
      </c>
    </row>
    <row r="734" spans="1:6" x14ac:dyDescent="0.25">
      <c r="A734" s="10" t="s">
        <v>2539</v>
      </c>
      <c r="B734" s="6" t="s">
        <v>4398</v>
      </c>
      <c r="C734" s="8" t="s">
        <v>2540</v>
      </c>
      <c r="D734" s="8" t="s">
        <v>2541</v>
      </c>
      <c r="E734" s="8" t="s">
        <v>2542</v>
      </c>
      <c r="F734" s="9">
        <v>866</v>
      </c>
    </row>
    <row r="735" spans="1:6" x14ac:dyDescent="0.25">
      <c r="A735" s="10" t="s">
        <v>376</v>
      </c>
      <c r="B735" s="6" t="s">
        <v>4398</v>
      </c>
      <c r="C735" s="8" t="s">
        <v>377</v>
      </c>
      <c r="D735" s="8" t="s">
        <v>378</v>
      </c>
      <c r="E735" s="8" t="s">
        <v>379</v>
      </c>
      <c r="F735" s="9">
        <v>1557280</v>
      </c>
    </row>
    <row r="736" spans="1:6" x14ac:dyDescent="0.25">
      <c r="A736" s="10" t="s">
        <v>2311</v>
      </c>
      <c r="B736" s="6" t="s">
        <v>4398</v>
      </c>
      <c r="C736" s="8" t="s">
        <v>2312</v>
      </c>
      <c r="D736" s="8" t="s">
        <v>2313</v>
      </c>
      <c r="E736" s="8" t="s">
        <v>2314</v>
      </c>
      <c r="F736" s="9">
        <v>122971</v>
      </c>
    </row>
    <row r="737" spans="1:6" x14ac:dyDescent="0.25">
      <c r="A737" s="10" t="s">
        <v>874</v>
      </c>
      <c r="B737" s="6" t="s">
        <v>4398</v>
      </c>
      <c r="C737" s="8" t="s">
        <v>875</v>
      </c>
      <c r="D737" s="8" t="s">
        <v>876</v>
      </c>
      <c r="E737" s="8" t="s">
        <v>877</v>
      </c>
      <c r="F737" s="9">
        <v>3267465</v>
      </c>
    </row>
    <row r="738" spans="1:6" x14ac:dyDescent="0.25">
      <c r="A738" s="10" t="s">
        <v>2199</v>
      </c>
      <c r="B738" s="6" t="s">
        <v>4398</v>
      </c>
      <c r="C738" s="8" t="s">
        <v>2200</v>
      </c>
      <c r="D738" s="8" t="s">
        <v>2201</v>
      </c>
      <c r="E738" s="8" t="s">
        <v>2202</v>
      </c>
      <c r="F738" s="9">
        <v>566121</v>
      </c>
    </row>
    <row r="739" spans="1:6" x14ac:dyDescent="0.25">
      <c r="A739" s="10" t="s">
        <v>1575</v>
      </c>
      <c r="B739" s="6" t="s">
        <v>4398</v>
      </c>
      <c r="C739" s="8" t="s">
        <v>1576</v>
      </c>
      <c r="D739" s="8" t="s">
        <v>1577</v>
      </c>
      <c r="E739" s="8" t="s">
        <v>1578</v>
      </c>
      <c r="F739" s="9">
        <v>5331</v>
      </c>
    </row>
    <row r="740" spans="1:6" x14ac:dyDescent="0.25">
      <c r="A740" s="10" t="s">
        <v>2734</v>
      </c>
      <c r="B740" s="6" t="s">
        <v>4398</v>
      </c>
      <c r="C740" s="8" t="s">
        <v>2735</v>
      </c>
      <c r="D740" s="8" t="s">
        <v>2736</v>
      </c>
      <c r="E740" s="8" t="s">
        <v>2737</v>
      </c>
      <c r="F740" s="9">
        <v>187906</v>
      </c>
    </row>
    <row r="741" spans="1:6" x14ac:dyDescent="0.25">
      <c r="A741" s="6" t="s">
        <v>4392</v>
      </c>
      <c r="B741" s="6" t="s">
        <v>4398</v>
      </c>
      <c r="C741" s="7" t="s">
        <v>3645</v>
      </c>
      <c r="D741" s="7" t="s">
        <v>4168</v>
      </c>
      <c r="E741" s="8" t="s">
        <v>3965</v>
      </c>
      <c r="F741" s="9">
        <v>34654</v>
      </c>
    </row>
    <row r="742" spans="1:6" x14ac:dyDescent="0.25">
      <c r="A742" s="6" t="s">
        <v>4383</v>
      </c>
      <c r="B742" s="6" t="s">
        <v>4398</v>
      </c>
      <c r="C742" s="7" t="s">
        <v>3605</v>
      </c>
      <c r="D742" s="7" t="s">
        <v>4128</v>
      </c>
      <c r="E742" s="8" t="s">
        <v>3925</v>
      </c>
      <c r="F742" s="9">
        <v>759873</v>
      </c>
    </row>
    <row r="743" spans="1:6" x14ac:dyDescent="0.25">
      <c r="A743" s="6" t="s">
        <v>3884</v>
      </c>
      <c r="B743" s="6" t="s">
        <v>4398</v>
      </c>
      <c r="C743" s="7" t="s">
        <v>3755</v>
      </c>
      <c r="D743" s="7" t="s">
        <v>4278</v>
      </c>
      <c r="E743" s="8" t="s">
        <v>4075</v>
      </c>
      <c r="F743" s="9">
        <v>367310</v>
      </c>
    </row>
    <row r="744" spans="1:6" x14ac:dyDescent="0.25">
      <c r="A744" s="10" t="s">
        <v>1923</v>
      </c>
      <c r="B744" s="6" t="s">
        <v>4398</v>
      </c>
      <c r="C744" s="8" t="s">
        <v>1924</v>
      </c>
      <c r="D744" s="8" t="s">
        <v>1925</v>
      </c>
      <c r="E744" s="8" t="s">
        <v>1926</v>
      </c>
      <c r="F744" s="9">
        <v>8017565</v>
      </c>
    </row>
    <row r="745" spans="1:6" x14ac:dyDescent="0.25">
      <c r="A745" s="10" t="s">
        <v>416</v>
      </c>
      <c r="B745" s="6" t="s">
        <v>4398</v>
      </c>
      <c r="C745" s="8" t="s">
        <v>417</v>
      </c>
      <c r="D745" s="8" t="s">
        <v>418</v>
      </c>
      <c r="E745" s="8" t="s">
        <v>419</v>
      </c>
      <c r="F745" s="9">
        <v>89960</v>
      </c>
    </row>
    <row r="746" spans="1:6" x14ac:dyDescent="0.25">
      <c r="A746" s="10" t="s">
        <v>64</v>
      </c>
      <c r="B746" s="6" t="s">
        <v>4398</v>
      </c>
      <c r="C746" s="8" t="s">
        <v>65</v>
      </c>
      <c r="D746" s="8" t="s">
        <v>66</v>
      </c>
      <c r="E746" s="8" t="s">
        <v>67</v>
      </c>
      <c r="F746" s="11">
        <v>2704403</v>
      </c>
    </row>
    <row r="747" spans="1:6" x14ac:dyDescent="0.25">
      <c r="A747" s="10" t="s">
        <v>340</v>
      </c>
      <c r="B747" s="6" t="s">
        <v>4398</v>
      </c>
      <c r="C747" s="8" t="s">
        <v>341</v>
      </c>
      <c r="D747" s="8" t="s">
        <v>342</v>
      </c>
      <c r="E747" s="8" t="s">
        <v>343</v>
      </c>
      <c r="F747" s="9">
        <v>194471</v>
      </c>
    </row>
    <row r="748" spans="1:6" x14ac:dyDescent="0.25">
      <c r="A748" s="10" t="s">
        <v>2227</v>
      </c>
      <c r="B748" s="6" t="s">
        <v>4398</v>
      </c>
      <c r="C748" s="8" t="s">
        <v>2228</v>
      </c>
      <c r="D748" s="8" t="s">
        <v>2229</v>
      </c>
      <c r="E748" s="8" t="s">
        <v>2230</v>
      </c>
      <c r="F748" s="9">
        <v>190800</v>
      </c>
    </row>
    <row r="749" spans="1:6" x14ac:dyDescent="0.25">
      <c r="A749" s="10" t="s">
        <v>1127</v>
      </c>
      <c r="B749" s="6" t="s">
        <v>4398</v>
      </c>
      <c r="C749" s="8" t="s">
        <v>1128</v>
      </c>
      <c r="D749" s="8" t="s">
        <v>1129</v>
      </c>
      <c r="E749" s="8" t="s">
        <v>1130</v>
      </c>
      <c r="F749" s="9">
        <v>4944772</v>
      </c>
    </row>
    <row r="750" spans="1:6" x14ac:dyDescent="0.25">
      <c r="A750" s="6" t="s">
        <v>4349</v>
      </c>
      <c r="B750" s="6" t="s">
        <v>4398</v>
      </c>
      <c r="C750" s="7" t="s">
        <v>3707</v>
      </c>
      <c r="D750" s="7" t="s">
        <v>4230</v>
      </c>
      <c r="E750" s="8" t="s">
        <v>4027</v>
      </c>
      <c r="F750" s="9">
        <v>4316</v>
      </c>
    </row>
    <row r="751" spans="1:6" x14ac:dyDescent="0.25">
      <c r="A751" s="10" t="s">
        <v>2559</v>
      </c>
      <c r="B751" s="6" t="s">
        <v>4398</v>
      </c>
      <c r="C751" s="8" t="s">
        <v>2560</v>
      </c>
      <c r="D751" s="8" t="s">
        <v>2561</v>
      </c>
      <c r="E751" s="8" t="s">
        <v>2562</v>
      </c>
      <c r="F751" s="9">
        <v>1742003</v>
      </c>
    </row>
    <row r="752" spans="1:6" x14ac:dyDescent="0.25">
      <c r="A752" s="10" t="s">
        <v>538</v>
      </c>
      <c r="B752" s="6" t="s">
        <v>4398</v>
      </c>
      <c r="C752" s="8" t="s">
        <v>539</v>
      </c>
      <c r="D752" s="8" t="s">
        <v>540</v>
      </c>
      <c r="E752" s="8" t="s">
        <v>541</v>
      </c>
      <c r="F752" s="9">
        <v>4226535</v>
      </c>
    </row>
    <row r="753" spans="1:6" x14ac:dyDescent="0.25">
      <c r="A753" s="10" t="s">
        <v>3350</v>
      </c>
      <c r="B753" s="6" t="s">
        <v>4398</v>
      </c>
      <c r="C753" s="8" t="s">
        <v>3351</v>
      </c>
      <c r="D753" s="8" t="s">
        <v>3352</v>
      </c>
      <c r="E753" s="8" t="s">
        <v>3353</v>
      </c>
      <c r="F753" s="9">
        <v>428742</v>
      </c>
    </row>
    <row r="754" spans="1:6" x14ac:dyDescent="0.25">
      <c r="A754" s="10" t="s">
        <v>1507</v>
      </c>
      <c r="B754" s="6" t="s">
        <v>4398</v>
      </c>
      <c r="C754" s="8" t="s">
        <v>1508</v>
      </c>
      <c r="D754" s="8" t="s">
        <v>1509</v>
      </c>
      <c r="E754" s="8" t="s">
        <v>1510</v>
      </c>
      <c r="F754" s="9">
        <v>120504</v>
      </c>
    </row>
    <row r="755" spans="1:6" x14ac:dyDescent="0.25">
      <c r="A755" s="10" t="s">
        <v>2714</v>
      </c>
      <c r="B755" s="6" t="s">
        <v>4398</v>
      </c>
      <c r="C755" s="8" t="s">
        <v>2715</v>
      </c>
      <c r="D755" s="8" t="s">
        <v>2716</v>
      </c>
      <c r="E755" s="8" t="s">
        <v>2717</v>
      </c>
      <c r="F755" s="9">
        <v>11008</v>
      </c>
    </row>
    <row r="756" spans="1:6" x14ac:dyDescent="0.25">
      <c r="A756" s="10" t="s">
        <v>56</v>
      </c>
      <c r="B756" s="6" t="s">
        <v>4398</v>
      </c>
      <c r="C756" s="8" t="s">
        <v>57</v>
      </c>
      <c r="D756" s="8" t="s">
        <v>58</v>
      </c>
      <c r="E756" s="8" t="s">
        <v>59</v>
      </c>
      <c r="F756" s="11">
        <v>76380</v>
      </c>
    </row>
    <row r="757" spans="1:6" x14ac:dyDescent="0.25">
      <c r="A757" s="10" t="s">
        <v>1783</v>
      </c>
      <c r="B757" s="6" t="s">
        <v>4398</v>
      </c>
      <c r="C757" s="8" t="s">
        <v>1784</v>
      </c>
      <c r="D757" s="8" t="s">
        <v>1785</v>
      </c>
      <c r="E757" s="8" t="s">
        <v>1786</v>
      </c>
      <c r="F757" s="9">
        <v>1104366</v>
      </c>
    </row>
    <row r="758" spans="1:6" x14ac:dyDescent="0.25">
      <c r="A758" s="10" t="s">
        <v>3430</v>
      </c>
      <c r="B758" s="6" t="s">
        <v>4398</v>
      </c>
      <c r="C758" s="8" t="s">
        <v>3431</v>
      </c>
      <c r="D758" s="8" t="s">
        <v>3432</v>
      </c>
      <c r="E758" s="8" t="s">
        <v>3433</v>
      </c>
      <c r="F758" s="9">
        <v>27604</v>
      </c>
    </row>
    <row r="759" spans="1:6" x14ac:dyDescent="0.25">
      <c r="A759" s="10" t="s">
        <v>2315</v>
      </c>
      <c r="B759" s="6" t="s">
        <v>4398</v>
      </c>
      <c r="C759" s="8" t="s">
        <v>2316</v>
      </c>
      <c r="D759" s="8" t="s">
        <v>2317</v>
      </c>
      <c r="E759" s="8" t="s">
        <v>2318</v>
      </c>
      <c r="F759" s="9">
        <v>753446</v>
      </c>
    </row>
    <row r="760" spans="1:6" x14ac:dyDescent="0.25">
      <c r="A760" s="6" t="s">
        <v>4390</v>
      </c>
      <c r="B760" s="6" t="s">
        <v>4398</v>
      </c>
      <c r="C760" s="7" t="s">
        <v>3638</v>
      </c>
      <c r="D760" s="7" t="s">
        <v>4161</v>
      </c>
      <c r="E760" s="8" t="s">
        <v>3958</v>
      </c>
      <c r="F760" s="9">
        <v>267033</v>
      </c>
    </row>
    <row r="761" spans="1:6" x14ac:dyDescent="0.25">
      <c r="A761" s="6" t="s">
        <v>4386</v>
      </c>
      <c r="B761" s="6" t="s">
        <v>4398</v>
      </c>
      <c r="C761" s="7" t="s">
        <v>3614</v>
      </c>
      <c r="D761" s="7" t="s">
        <v>4137</v>
      </c>
      <c r="E761" s="8" t="s">
        <v>3934</v>
      </c>
      <c r="F761" s="9">
        <v>20109</v>
      </c>
    </row>
    <row r="762" spans="1:6" x14ac:dyDescent="0.25">
      <c r="A762" s="10" t="s">
        <v>670</v>
      </c>
      <c r="B762" s="6" t="s">
        <v>4398</v>
      </c>
      <c r="C762" s="8" t="s">
        <v>671</v>
      </c>
      <c r="D762" s="8" t="s">
        <v>672</v>
      </c>
      <c r="E762" s="8" t="s">
        <v>673</v>
      </c>
      <c r="F762" s="9">
        <v>4399478</v>
      </c>
    </row>
    <row r="763" spans="1:6" x14ac:dyDescent="0.25">
      <c r="A763" s="10" t="s">
        <v>1523</v>
      </c>
      <c r="B763" s="6" t="s">
        <v>4398</v>
      </c>
      <c r="C763" s="8" t="s">
        <v>1524</v>
      </c>
      <c r="D763" s="8" t="s">
        <v>1525</v>
      </c>
      <c r="E763" s="8" t="s">
        <v>1526</v>
      </c>
      <c r="F763" s="9">
        <v>431879</v>
      </c>
    </row>
    <row r="764" spans="1:6" x14ac:dyDescent="0.25">
      <c r="A764" s="10" t="s">
        <v>1083</v>
      </c>
      <c r="B764" s="6" t="s">
        <v>4398</v>
      </c>
      <c r="C764" s="8" t="s">
        <v>1084</v>
      </c>
      <c r="D764" s="8" t="s">
        <v>1085</v>
      </c>
      <c r="E764" s="8" t="s">
        <v>1086</v>
      </c>
      <c r="F764" s="9">
        <v>25216</v>
      </c>
    </row>
    <row r="765" spans="1:6" x14ac:dyDescent="0.25">
      <c r="A765" s="10" t="s">
        <v>1055</v>
      </c>
      <c r="B765" s="6" t="s">
        <v>4398</v>
      </c>
      <c r="C765" s="8" t="s">
        <v>1056</v>
      </c>
      <c r="D765" s="8" t="s">
        <v>1057</v>
      </c>
      <c r="E765" s="8" t="s">
        <v>1058</v>
      </c>
      <c r="F765" s="9">
        <v>3684027</v>
      </c>
    </row>
    <row r="766" spans="1:6" x14ac:dyDescent="0.25">
      <c r="A766" s="10" t="s">
        <v>806</v>
      </c>
      <c r="B766" s="6" t="s">
        <v>4398</v>
      </c>
      <c r="C766" s="8" t="s">
        <v>807</v>
      </c>
      <c r="D766" s="8" t="s">
        <v>808</v>
      </c>
      <c r="E766" s="8" t="s">
        <v>809</v>
      </c>
      <c r="F766" s="9">
        <v>6598920</v>
      </c>
    </row>
    <row r="767" spans="1:6" x14ac:dyDescent="0.25">
      <c r="A767" s="6" t="s">
        <v>3852</v>
      </c>
      <c r="B767" s="6" t="s">
        <v>4398</v>
      </c>
      <c r="C767" s="7" t="s">
        <v>3705</v>
      </c>
      <c r="D767" s="7" t="s">
        <v>4228</v>
      </c>
      <c r="E767" s="8" t="s">
        <v>4025</v>
      </c>
      <c r="F767" s="9">
        <v>366044</v>
      </c>
    </row>
    <row r="768" spans="1:6" x14ac:dyDescent="0.25">
      <c r="A768" s="10" t="s">
        <v>1951</v>
      </c>
      <c r="B768" s="6" t="s">
        <v>4398</v>
      </c>
      <c r="C768" s="8" t="s">
        <v>1952</v>
      </c>
      <c r="D768" s="8" t="s">
        <v>1953</v>
      </c>
      <c r="E768" s="8" t="s">
        <v>1954</v>
      </c>
      <c r="F768" s="9">
        <v>285096</v>
      </c>
    </row>
    <row r="769" spans="1:6" x14ac:dyDescent="0.25">
      <c r="A769" s="6" t="s">
        <v>3791</v>
      </c>
      <c r="B769" s="6" t="s">
        <v>4398</v>
      </c>
      <c r="C769" s="7" t="s">
        <v>3674</v>
      </c>
      <c r="D769" s="7" t="s">
        <v>4197</v>
      </c>
      <c r="E769" s="8" t="s">
        <v>3994</v>
      </c>
      <c r="F769" s="9">
        <v>32056</v>
      </c>
    </row>
    <row r="770" spans="1:6" x14ac:dyDescent="0.25">
      <c r="A770" s="6" t="s">
        <v>3791</v>
      </c>
      <c r="B770" s="6" t="s">
        <v>4398</v>
      </c>
      <c r="C770" s="7" t="s">
        <v>3594</v>
      </c>
      <c r="D770" s="7" t="s">
        <v>4117</v>
      </c>
      <c r="E770" s="8" t="s">
        <v>3914</v>
      </c>
      <c r="F770" s="9">
        <v>220199</v>
      </c>
    </row>
    <row r="771" spans="1:6" x14ac:dyDescent="0.25">
      <c r="A771" s="6" t="s">
        <v>4377</v>
      </c>
      <c r="B771" s="6" t="s">
        <v>4398</v>
      </c>
      <c r="C771" s="7" t="s">
        <v>3786</v>
      </c>
      <c r="D771" s="7" t="s">
        <v>4309</v>
      </c>
      <c r="E771" s="8" t="s">
        <v>4106</v>
      </c>
      <c r="F771" s="9">
        <v>1734983</v>
      </c>
    </row>
    <row r="772" spans="1:6" x14ac:dyDescent="0.25">
      <c r="A772" s="10" t="s">
        <v>3242</v>
      </c>
      <c r="B772" s="6" t="s">
        <v>4398</v>
      </c>
      <c r="C772" s="8" t="s">
        <v>3243</v>
      </c>
      <c r="D772" s="8" t="s">
        <v>3240</v>
      </c>
      <c r="E772" s="8" t="s">
        <v>3241</v>
      </c>
      <c r="F772" s="9">
        <v>14968</v>
      </c>
    </row>
    <row r="773" spans="1:6" x14ac:dyDescent="0.25">
      <c r="A773" s="10" t="s">
        <v>3120</v>
      </c>
      <c r="B773" s="6" t="s">
        <v>4398</v>
      </c>
      <c r="C773" s="8" t="s">
        <v>3121</v>
      </c>
      <c r="D773" s="8" t="s">
        <v>3122</v>
      </c>
      <c r="E773" s="8" t="s">
        <v>3123</v>
      </c>
      <c r="F773" s="9">
        <v>145260</v>
      </c>
    </row>
    <row r="774" spans="1:6" x14ac:dyDescent="0.25">
      <c r="A774" s="10" t="s">
        <v>312</v>
      </c>
      <c r="B774" s="6" t="s">
        <v>4398</v>
      </c>
      <c r="C774" s="8" t="s">
        <v>313</v>
      </c>
      <c r="D774" s="8" t="s">
        <v>314</v>
      </c>
      <c r="E774" s="8" t="s">
        <v>315</v>
      </c>
      <c r="F774" s="9">
        <v>1603039</v>
      </c>
    </row>
    <row r="775" spans="1:6" x14ac:dyDescent="0.25">
      <c r="A775" s="10" t="s">
        <v>966</v>
      </c>
      <c r="B775" s="6" t="s">
        <v>4398</v>
      </c>
      <c r="C775" s="8" t="s">
        <v>967</v>
      </c>
      <c r="D775" s="8" t="s">
        <v>968</v>
      </c>
      <c r="E775" s="8" t="s">
        <v>969</v>
      </c>
      <c r="F775" s="9">
        <v>1004377</v>
      </c>
    </row>
    <row r="776" spans="1:6" x14ac:dyDescent="0.25">
      <c r="A776" s="10" t="s">
        <v>3029</v>
      </c>
      <c r="B776" s="6" t="s">
        <v>4398</v>
      </c>
      <c r="C776" s="8" t="s">
        <v>3030</v>
      </c>
      <c r="D776" s="8" t="s">
        <v>3031</v>
      </c>
      <c r="E776" s="8" t="s">
        <v>3032</v>
      </c>
      <c r="F776" s="9">
        <v>18191</v>
      </c>
    </row>
    <row r="777" spans="1:6" x14ac:dyDescent="0.25">
      <c r="A777" s="10" t="s">
        <v>534</v>
      </c>
      <c r="B777" s="6" t="s">
        <v>4398</v>
      </c>
      <c r="C777" s="8" t="s">
        <v>535</v>
      </c>
      <c r="D777" s="8" t="s">
        <v>536</v>
      </c>
      <c r="E777" s="8" t="s">
        <v>537</v>
      </c>
      <c r="F777" s="9">
        <v>2746622</v>
      </c>
    </row>
    <row r="778" spans="1:6" x14ac:dyDescent="0.25">
      <c r="A778" s="10" t="s">
        <v>1823</v>
      </c>
      <c r="B778" s="6" t="s">
        <v>4398</v>
      </c>
      <c r="C778" s="8" t="s">
        <v>1824</v>
      </c>
      <c r="D778" s="8" t="s">
        <v>1825</v>
      </c>
      <c r="E778" s="8" t="s">
        <v>1826</v>
      </c>
      <c r="F778" s="9">
        <v>22240</v>
      </c>
    </row>
    <row r="779" spans="1:6" x14ac:dyDescent="0.25">
      <c r="A779" s="10" t="s">
        <v>2579</v>
      </c>
      <c r="B779" s="6" t="s">
        <v>4398</v>
      </c>
      <c r="C779" s="8" t="s">
        <v>2580</v>
      </c>
      <c r="D779" s="8" t="s">
        <v>2581</v>
      </c>
      <c r="E779" s="8" t="s">
        <v>2582</v>
      </c>
      <c r="F779" s="9">
        <v>12170</v>
      </c>
    </row>
    <row r="780" spans="1:6" x14ac:dyDescent="0.25">
      <c r="A780" s="10" t="s">
        <v>2467</v>
      </c>
      <c r="B780" s="6" t="s">
        <v>4398</v>
      </c>
      <c r="C780" s="8" t="s">
        <v>2468</v>
      </c>
      <c r="D780" s="8" t="s">
        <v>2469</v>
      </c>
      <c r="E780" s="8" t="s">
        <v>2470</v>
      </c>
      <c r="F780" s="9">
        <v>2543466</v>
      </c>
    </row>
    <row r="781" spans="1:6" x14ac:dyDescent="0.25">
      <c r="A781" s="10" t="s">
        <v>1179</v>
      </c>
      <c r="B781" s="6" t="s">
        <v>4398</v>
      </c>
      <c r="C781" s="8" t="s">
        <v>1180</v>
      </c>
      <c r="D781" s="8" t="s">
        <v>1181</v>
      </c>
      <c r="E781" s="8" t="s">
        <v>1182</v>
      </c>
      <c r="F781" s="9">
        <v>2722875</v>
      </c>
    </row>
    <row r="782" spans="1:6" x14ac:dyDescent="0.25">
      <c r="A782" s="10" t="s">
        <v>3378</v>
      </c>
      <c r="B782" s="6" t="s">
        <v>4398</v>
      </c>
      <c r="C782" s="8" t="s">
        <v>3379</v>
      </c>
      <c r="D782" s="8" t="s">
        <v>3380</v>
      </c>
      <c r="E782" s="8" t="s">
        <v>3381</v>
      </c>
      <c r="F782" s="9">
        <v>95218</v>
      </c>
    </row>
    <row r="783" spans="1:6" x14ac:dyDescent="0.25">
      <c r="A783" s="10" t="s">
        <v>2770</v>
      </c>
      <c r="B783" s="6" t="s">
        <v>4398</v>
      </c>
      <c r="C783" s="8" t="s">
        <v>2771</v>
      </c>
      <c r="D783" s="8" t="s">
        <v>2772</v>
      </c>
      <c r="E783" s="8" t="s">
        <v>2773</v>
      </c>
      <c r="F783" s="9">
        <v>146807</v>
      </c>
    </row>
    <row r="784" spans="1:6" x14ac:dyDescent="0.25">
      <c r="A784" s="10" t="s">
        <v>2135</v>
      </c>
      <c r="B784" s="6" t="s">
        <v>4398</v>
      </c>
      <c r="C784" s="8" t="s">
        <v>2136</v>
      </c>
      <c r="D784" s="8" t="s">
        <v>2137</v>
      </c>
      <c r="E784" s="8" t="s">
        <v>2138</v>
      </c>
      <c r="F784" s="9">
        <v>160214</v>
      </c>
    </row>
    <row r="785" spans="1:6" x14ac:dyDescent="0.25">
      <c r="A785" s="6" t="s">
        <v>3790</v>
      </c>
      <c r="B785" s="6" t="s">
        <v>4398</v>
      </c>
      <c r="C785" s="7" t="s">
        <v>3592</v>
      </c>
      <c r="D785" s="7" t="s">
        <v>4115</v>
      </c>
      <c r="E785" s="8" t="s">
        <v>3912</v>
      </c>
      <c r="F785" s="9">
        <v>89560</v>
      </c>
    </row>
    <row r="786" spans="1:6" x14ac:dyDescent="0.25">
      <c r="A786" s="6" t="s">
        <v>4346</v>
      </c>
      <c r="B786" s="6" t="s">
        <v>4398</v>
      </c>
      <c r="C786" s="7" t="s">
        <v>3699</v>
      </c>
      <c r="D786" s="7" t="s">
        <v>4222</v>
      </c>
      <c r="E786" s="8" t="s">
        <v>4019</v>
      </c>
      <c r="F786" s="9">
        <v>82246</v>
      </c>
    </row>
    <row r="787" spans="1:6" x14ac:dyDescent="0.25">
      <c r="A787" s="10" t="s">
        <v>228</v>
      </c>
      <c r="B787" s="6" t="s">
        <v>4398</v>
      </c>
      <c r="C787" s="8" t="s">
        <v>229</v>
      </c>
      <c r="D787" s="8" t="s">
        <v>230</v>
      </c>
      <c r="E787" s="8" t="s">
        <v>231</v>
      </c>
      <c r="F787" s="9">
        <v>1481170</v>
      </c>
    </row>
    <row r="788" spans="1:6" x14ac:dyDescent="0.25">
      <c r="A788" s="10" t="s">
        <v>3462</v>
      </c>
      <c r="B788" s="6" t="s">
        <v>4398</v>
      </c>
      <c r="C788" s="8" t="s">
        <v>3463</v>
      </c>
      <c r="D788" s="8" t="s">
        <v>3464</v>
      </c>
      <c r="E788" s="8" t="s">
        <v>3465</v>
      </c>
      <c r="F788" s="9">
        <v>1716</v>
      </c>
    </row>
    <row r="789" spans="1:6" x14ac:dyDescent="0.25">
      <c r="A789" s="10" t="s">
        <v>2407</v>
      </c>
      <c r="B789" s="6" t="s">
        <v>4398</v>
      </c>
      <c r="C789" s="8" t="s">
        <v>2408</v>
      </c>
      <c r="D789" s="8" t="s">
        <v>2409</v>
      </c>
      <c r="E789" s="8" t="s">
        <v>2410</v>
      </c>
      <c r="F789" s="9">
        <v>29246</v>
      </c>
    </row>
    <row r="790" spans="1:6" x14ac:dyDescent="0.25">
      <c r="A790" s="10" t="s">
        <v>770</v>
      </c>
      <c r="B790" s="6" t="s">
        <v>4398</v>
      </c>
      <c r="C790" s="8" t="s">
        <v>771</v>
      </c>
      <c r="D790" s="8" t="s">
        <v>772</v>
      </c>
      <c r="E790" s="8" t="s">
        <v>773</v>
      </c>
      <c r="F790" s="9">
        <v>8982996</v>
      </c>
    </row>
    <row r="791" spans="1:6" x14ac:dyDescent="0.25">
      <c r="A791" s="6" t="s">
        <v>3889</v>
      </c>
      <c r="B791" s="6" t="s">
        <v>4398</v>
      </c>
      <c r="C791" s="7" t="s">
        <v>3761</v>
      </c>
      <c r="D791" s="7" t="s">
        <v>4284</v>
      </c>
      <c r="E791" s="8" t="s">
        <v>4081</v>
      </c>
      <c r="F791" s="9">
        <v>164597</v>
      </c>
    </row>
    <row r="792" spans="1:6" x14ac:dyDescent="0.25">
      <c r="A792" s="10" t="s">
        <v>985</v>
      </c>
      <c r="B792" s="6" t="s">
        <v>4398</v>
      </c>
      <c r="C792" s="8" t="s">
        <v>986</v>
      </c>
      <c r="D792" s="8" t="s">
        <v>987</v>
      </c>
      <c r="E792" s="8" t="s">
        <v>988</v>
      </c>
      <c r="F792" s="9">
        <v>747757</v>
      </c>
    </row>
    <row r="793" spans="1:6" x14ac:dyDescent="0.25">
      <c r="A793" s="10" t="s">
        <v>1039</v>
      </c>
      <c r="B793" s="6" t="s">
        <v>4398</v>
      </c>
      <c r="C793" s="8" t="s">
        <v>1040</v>
      </c>
      <c r="D793" s="8" t="s">
        <v>1041</v>
      </c>
      <c r="E793" s="8" t="s">
        <v>1042</v>
      </c>
      <c r="F793" s="9">
        <v>4903676</v>
      </c>
    </row>
    <row r="794" spans="1:6" x14ac:dyDescent="0.25">
      <c r="A794" s="6" t="s">
        <v>3885</v>
      </c>
      <c r="B794" s="6" t="s">
        <v>4398</v>
      </c>
      <c r="C794" s="7" t="s">
        <v>3757</v>
      </c>
      <c r="D794" s="7" t="s">
        <v>4280</v>
      </c>
      <c r="E794" s="8" t="s">
        <v>4077</v>
      </c>
      <c r="F794" s="9">
        <v>4496</v>
      </c>
    </row>
    <row r="795" spans="1:6" x14ac:dyDescent="0.25">
      <c r="A795" s="6" t="s">
        <v>3808</v>
      </c>
      <c r="B795" s="6" t="s">
        <v>4398</v>
      </c>
      <c r="C795" s="7" t="s">
        <v>3635</v>
      </c>
      <c r="D795" s="7" t="s">
        <v>4158</v>
      </c>
      <c r="E795" s="8" t="s">
        <v>3955</v>
      </c>
      <c r="F795" s="9">
        <v>399375</v>
      </c>
    </row>
    <row r="796" spans="1:6" x14ac:dyDescent="0.25">
      <c r="A796" s="10" t="s">
        <v>2247</v>
      </c>
      <c r="B796" s="6" t="s">
        <v>4398</v>
      </c>
      <c r="C796" s="8" t="s">
        <v>2248</v>
      </c>
      <c r="D796" s="8" t="s">
        <v>2249</v>
      </c>
      <c r="E796" s="8" t="s">
        <v>2250</v>
      </c>
      <c r="F796" s="9">
        <v>2226</v>
      </c>
    </row>
    <row r="797" spans="1:6" x14ac:dyDescent="0.25">
      <c r="A797" s="10" t="s">
        <v>2822</v>
      </c>
      <c r="B797" s="6" t="s">
        <v>4398</v>
      </c>
      <c r="C797" s="8" t="s">
        <v>2823</v>
      </c>
      <c r="D797" s="8" t="s">
        <v>2824</v>
      </c>
      <c r="E797" s="8" t="s">
        <v>2825</v>
      </c>
      <c r="F797" s="9">
        <v>62872</v>
      </c>
    </row>
    <row r="798" spans="1:6" x14ac:dyDescent="0.25">
      <c r="A798" s="10" t="s">
        <v>782</v>
      </c>
      <c r="B798" s="6" t="s">
        <v>4398</v>
      </c>
      <c r="C798" s="8" t="s">
        <v>783</v>
      </c>
      <c r="D798" s="8" t="s">
        <v>784</v>
      </c>
      <c r="E798" s="8" t="s">
        <v>785</v>
      </c>
      <c r="F798" s="9">
        <v>435381</v>
      </c>
    </row>
    <row r="799" spans="1:6" x14ac:dyDescent="0.25">
      <c r="A799" s="10" t="s">
        <v>234</v>
      </c>
      <c r="B799" s="6" t="s">
        <v>4398</v>
      </c>
      <c r="C799" s="8" t="s">
        <v>235</v>
      </c>
      <c r="D799" s="8" t="s">
        <v>232</v>
      </c>
      <c r="E799" s="8" t="s">
        <v>233</v>
      </c>
      <c r="F799" s="9">
        <v>359303</v>
      </c>
    </row>
    <row r="800" spans="1:6" x14ac:dyDescent="0.25">
      <c r="A800" s="10" t="s">
        <v>890</v>
      </c>
      <c r="B800" s="6" t="s">
        <v>4398</v>
      </c>
      <c r="C800" s="8" t="s">
        <v>891</v>
      </c>
      <c r="D800" s="8" t="s">
        <v>892</v>
      </c>
      <c r="E800" s="8" t="s">
        <v>893</v>
      </c>
      <c r="F800" s="9">
        <v>86573</v>
      </c>
    </row>
    <row r="801" spans="1:6" x14ac:dyDescent="0.25">
      <c r="A801" s="10" t="s">
        <v>1911</v>
      </c>
      <c r="B801" s="6" t="s">
        <v>4398</v>
      </c>
      <c r="C801" s="8" t="s">
        <v>1912</v>
      </c>
      <c r="D801" s="8" t="s">
        <v>1913</v>
      </c>
      <c r="E801" s="8" t="s">
        <v>1914</v>
      </c>
      <c r="F801" s="9">
        <v>148441</v>
      </c>
    </row>
    <row r="802" spans="1:6" x14ac:dyDescent="0.25">
      <c r="A802" s="10" t="s">
        <v>858</v>
      </c>
      <c r="B802" s="6" t="s">
        <v>4398</v>
      </c>
      <c r="C802" s="8" t="s">
        <v>859</v>
      </c>
      <c r="D802" s="8" t="s">
        <v>860</v>
      </c>
      <c r="E802" s="8" t="s">
        <v>861</v>
      </c>
      <c r="F802" s="9">
        <v>91705</v>
      </c>
    </row>
    <row r="803" spans="1:6" x14ac:dyDescent="0.25">
      <c r="A803" s="10" t="s">
        <v>718</v>
      </c>
      <c r="B803" s="6" t="s">
        <v>4398</v>
      </c>
      <c r="C803" s="8" t="s">
        <v>719</v>
      </c>
      <c r="D803" s="8" t="s">
        <v>720</v>
      </c>
      <c r="E803" s="8" t="s">
        <v>721</v>
      </c>
      <c r="F803" s="9">
        <v>3771225</v>
      </c>
    </row>
    <row r="804" spans="1:6" x14ac:dyDescent="0.25">
      <c r="A804" s="6" t="s">
        <v>4343</v>
      </c>
      <c r="B804" s="6" t="s">
        <v>4398</v>
      </c>
      <c r="C804" s="7" t="s">
        <v>3694</v>
      </c>
      <c r="D804" s="7" t="s">
        <v>4217</v>
      </c>
      <c r="E804" s="8" t="s">
        <v>4014</v>
      </c>
      <c r="F804" s="9">
        <v>56959</v>
      </c>
    </row>
    <row r="805" spans="1:6" x14ac:dyDescent="0.25">
      <c r="A805" s="10" t="s">
        <v>802</v>
      </c>
      <c r="B805" s="6" t="s">
        <v>4398</v>
      </c>
      <c r="C805" s="8" t="s">
        <v>803</v>
      </c>
      <c r="D805" s="8" t="s">
        <v>804</v>
      </c>
      <c r="E805" s="8" t="s">
        <v>805</v>
      </c>
      <c r="F805" s="9">
        <v>110575</v>
      </c>
    </row>
    <row r="806" spans="1:6" x14ac:dyDescent="0.25">
      <c r="A806" s="10" t="s">
        <v>3148</v>
      </c>
      <c r="B806" s="6" t="s">
        <v>4398</v>
      </c>
      <c r="C806" s="8" t="s">
        <v>3149</v>
      </c>
      <c r="D806" s="8" t="s">
        <v>3150</v>
      </c>
      <c r="E806" s="8" t="s">
        <v>3151</v>
      </c>
      <c r="F806" s="9">
        <v>40721</v>
      </c>
    </row>
    <row r="807" spans="1:6" x14ac:dyDescent="0.25">
      <c r="A807" s="10" t="s">
        <v>2255</v>
      </c>
      <c r="B807" s="6" t="s">
        <v>4398</v>
      </c>
      <c r="C807" s="8" t="s">
        <v>2256</v>
      </c>
      <c r="D807" s="8" t="s">
        <v>2257</v>
      </c>
      <c r="E807" s="8" t="s">
        <v>2258</v>
      </c>
      <c r="F807" s="9">
        <v>1820473</v>
      </c>
    </row>
    <row r="808" spans="1:6" x14ac:dyDescent="0.25">
      <c r="A808" s="6" t="s">
        <v>3799</v>
      </c>
      <c r="B808" s="6" t="s">
        <v>4398</v>
      </c>
      <c r="C808" s="7" t="s">
        <v>3619</v>
      </c>
      <c r="D808" s="7" t="s">
        <v>4142</v>
      </c>
      <c r="E808" s="8" t="s">
        <v>3939</v>
      </c>
      <c r="F808" s="9">
        <v>13034</v>
      </c>
    </row>
    <row r="809" spans="1:6" x14ac:dyDescent="0.25">
      <c r="A809" s="6" t="s">
        <v>4328</v>
      </c>
      <c r="B809" s="6" t="s">
        <v>4398</v>
      </c>
      <c r="C809" s="7" t="s">
        <v>3633</v>
      </c>
      <c r="D809" s="7" t="s">
        <v>4156</v>
      </c>
      <c r="E809" s="8" t="s">
        <v>3953</v>
      </c>
      <c r="F809" s="9">
        <v>343983</v>
      </c>
    </row>
    <row r="810" spans="1:6" x14ac:dyDescent="0.25">
      <c r="A810" s="10" t="s">
        <v>1903</v>
      </c>
      <c r="B810" s="6" t="s">
        <v>4398</v>
      </c>
      <c r="C810" s="8" t="s">
        <v>1904</v>
      </c>
      <c r="D810" s="8" t="s">
        <v>1905</v>
      </c>
      <c r="E810" s="8" t="s">
        <v>1906</v>
      </c>
      <c r="F810" s="9">
        <v>820761</v>
      </c>
    </row>
    <row r="811" spans="1:6" x14ac:dyDescent="0.25">
      <c r="A811" s="6" t="s">
        <v>3871</v>
      </c>
      <c r="B811" s="6" t="s">
        <v>4398</v>
      </c>
      <c r="C811" s="7" t="s">
        <v>3767</v>
      </c>
      <c r="D811" s="7" t="s">
        <v>4290</v>
      </c>
      <c r="E811" s="8" t="s">
        <v>4087</v>
      </c>
      <c r="F811" s="9">
        <v>13865</v>
      </c>
    </row>
    <row r="812" spans="1:6" x14ac:dyDescent="0.25">
      <c r="A812" s="6" t="s">
        <v>3803</v>
      </c>
      <c r="B812" s="6" t="s">
        <v>4398</v>
      </c>
      <c r="C812" s="7" t="s">
        <v>3626</v>
      </c>
      <c r="D812" s="7" t="s">
        <v>4149</v>
      </c>
      <c r="E812" s="8" t="s">
        <v>3946</v>
      </c>
      <c r="F812" s="9">
        <v>48718</v>
      </c>
    </row>
    <row r="813" spans="1:6" x14ac:dyDescent="0.25">
      <c r="A813" s="6" t="s">
        <v>4333</v>
      </c>
      <c r="B813" s="6" t="s">
        <v>4398</v>
      </c>
      <c r="C813" s="7" t="s">
        <v>3649</v>
      </c>
      <c r="D813" s="7" t="s">
        <v>4172</v>
      </c>
      <c r="E813" s="8" t="s">
        <v>3969</v>
      </c>
      <c r="F813" s="9">
        <v>2702</v>
      </c>
    </row>
    <row r="814" spans="1:6" x14ac:dyDescent="0.25">
      <c r="A814" s="10" t="s">
        <v>3394</v>
      </c>
      <c r="B814" s="6" t="s">
        <v>4398</v>
      </c>
      <c r="C814" s="8" t="s">
        <v>3395</v>
      </c>
      <c r="D814" s="8" t="s">
        <v>3396</v>
      </c>
      <c r="E814" s="8" t="s">
        <v>3397</v>
      </c>
      <c r="F814" s="9">
        <v>46048</v>
      </c>
    </row>
    <row r="815" spans="1:6" x14ac:dyDescent="0.25">
      <c r="A815" s="10" t="s">
        <v>2501</v>
      </c>
      <c r="B815" s="6" t="s">
        <v>4398</v>
      </c>
      <c r="C815" s="8" t="s">
        <v>2502</v>
      </c>
      <c r="D815" s="8" t="s">
        <v>2499</v>
      </c>
      <c r="E815" s="8" t="s">
        <v>2500</v>
      </c>
      <c r="F815" s="9">
        <v>468569</v>
      </c>
    </row>
    <row r="816" spans="1:6" x14ac:dyDescent="0.25">
      <c r="A816" s="6" t="s">
        <v>4316</v>
      </c>
      <c r="B816" s="6" t="s">
        <v>4398</v>
      </c>
      <c r="C816" s="7" t="s">
        <v>3599</v>
      </c>
      <c r="D816" s="7" t="s">
        <v>4122</v>
      </c>
      <c r="E816" s="8" t="s">
        <v>3919</v>
      </c>
      <c r="F816" s="9">
        <v>6761</v>
      </c>
    </row>
    <row r="817" spans="1:6" x14ac:dyDescent="0.25">
      <c r="A817" s="6" t="s">
        <v>4339</v>
      </c>
      <c r="B817" s="6" t="s">
        <v>4398</v>
      </c>
      <c r="C817" s="7" t="s">
        <v>3672</v>
      </c>
      <c r="D817" s="7" t="s">
        <v>4195</v>
      </c>
      <c r="E817" s="8" t="s">
        <v>3992</v>
      </c>
      <c r="F817" s="9">
        <v>1040693</v>
      </c>
    </row>
    <row r="818" spans="1:6" x14ac:dyDescent="0.25">
      <c r="A818" s="6" t="s">
        <v>4393</v>
      </c>
      <c r="B818" s="6" t="s">
        <v>4398</v>
      </c>
      <c r="C818" s="7" t="s">
        <v>3737</v>
      </c>
      <c r="D818" s="7" t="s">
        <v>4260</v>
      </c>
      <c r="E818" s="8" t="s">
        <v>4057</v>
      </c>
      <c r="F818" s="9">
        <v>50067</v>
      </c>
    </row>
    <row r="819" spans="1:6" x14ac:dyDescent="0.25">
      <c r="A819" s="10" t="s">
        <v>244</v>
      </c>
      <c r="B819" s="6" t="s">
        <v>4398</v>
      </c>
      <c r="C819" s="8" t="s">
        <v>245</v>
      </c>
      <c r="D819" s="8" t="s">
        <v>246</v>
      </c>
      <c r="E819" s="8" t="s">
        <v>247</v>
      </c>
      <c r="F819" s="9">
        <v>95645</v>
      </c>
    </row>
    <row r="820" spans="1:6" x14ac:dyDescent="0.25">
      <c r="A820" s="10" t="s">
        <v>814</v>
      </c>
      <c r="B820" s="6" t="s">
        <v>4398</v>
      </c>
      <c r="C820" s="8" t="s">
        <v>815</v>
      </c>
      <c r="D820" s="8" t="s">
        <v>816</v>
      </c>
      <c r="E820" s="8" t="s">
        <v>817</v>
      </c>
      <c r="F820" s="9">
        <v>1056284</v>
      </c>
    </row>
    <row r="821" spans="1:6" x14ac:dyDescent="0.25">
      <c r="A821" s="10" t="s">
        <v>1159</v>
      </c>
      <c r="B821" s="6" t="s">
        <v>4398</v>
      </c>
      <c r="C821" s="8" t="s">
        <v>1160</v>
      </c>
      <c r="D821" s="8" t="s">
        <v>1161</v>
      </c>
      <c r="E821" s="8" t="s">
        <v>1162</v>
      </c>
      <c r="F821" s="9">
        <v>2093691</v>
      </c>
    </row>
    <row r="822" spans="1:6" x14ac:dyDescent="0.25">
      <c r="A822" s="10" t="s">
        <v>252</v>
      </c>
      <c r="B822" s="6" t="s">
        <v>4398</v>
      </c>
      <c r="C822" s="8" t="s">
        <v>253</v>
      </c>
      <c r="D822" s="8" t="s">
        <v>254</v>
      </c>
      <c r="E822" s="8" t="s">
        <v>255</v>
      </c>
      <c r="F822" s="9">
        <v>3831191</v>
      </c>
    </row>
    <row r="823" spans="1:6" x14ac:dyDescent="0.25">
      <c r="A823" s="10" t="s">
        <v>2155</v>
      </c>
      <c r="B823" s="6" t="s">
        <v>4398</v>
      </c>
      <c r="C823" s="8" t="s">
        <v>2156</v>
      </c>
      <c r="D823" s="8" t="s">
        <v>2157</v>
      </c>
      <c r="E823" s="8" t="s">
        <v>2158</v>
      </c>
      <c r="F823" s="9">
        <v>485762</v>
      </c>
    </row>
    <row r="824" spans="1:6" x14ac:dyDescent="0.25">
      <c r="A824" s="6" t="s">
        <v>4351</v>
      </c>
      <c r="B824" s="6" t="s">
        <v>4398</v>
      </c>
      <c r="C824" s="7" t="s">
        <v>3710</v>
      </c>
      <c r="D824" s="7" t="s">
        <v>4233</v>
      </c>
      <c r="E824" s="8" t="s">
        <v>4030</v>
      </c>
      <c r="F824" s="9">
        <v>24943</v>
      </c>
    </row>
    <row r="825" spans="1:6" x14ac:dyDescent="0.25">
      <c r="A825" s="6" t="s">
        <v>3853</v>
      </c>
      <c r="B825" s="6" t="s">
        <v>4398</v>
      </c>
      <c r="C825" s="7" t="s">
        <v>3706</v>
      </c>
      <c r="D825" s="7" t="s">
        <v>4229</v>
      </c>
      <c r="E825" s="8" t="s">
        <v>4026</v>
      </c>
      <c r="F825" s="9">
        <v>71382</v>
      </c>
    </row>
    <row r="826" spans="1:6" x14ac:dyDescent="0.25">
      <c r="A826" s="10" t="s">
        <v>1027</v>
      </c>
      <c r="B826" s="6" t="s">
        <v>4398</v>
      </c>
      <c r="C826" s="8" t="s">
        <v>1028</v>
      </c>
      <c r="D826" s="8" t="s">
        <v>1029</v>
      </c>
      <c r="E826" s="8" t="s">
        <v>1030</v>
      </c>
      <c r="F826" s="9">
        <v>378559</v>
      </c>
    </row>
    <row r="827" spans="1:6" x14ac:dyDescent="0.25">
      <c r="A827" s="10" t="s">
        <v>2095</v>
      </c>
      <c r="B827" s="6" t="s">
        <v>4398</v>
      </c>
      <c r="C827" s="8" t="s">
        <v>2096</v>
      </c>
      <c r="D827" s="8" t="s">
        <v>2097</v>
      </c>
      <c r="E827" s="8" t="s">
        <v>2098</v>
      </c>
      <c r="F827" s="9">
        <v>75363</v>
      </c>
    </row>
    <row r="828" spans="1:6" x14ac:dyDescent="0.25">
      <c r="A828" s="10" t="s">
        <v>1431</v>
      </c>
      <c r="B828" s="6" t="s">
        <v>4398</v>
      </c>
      <c r="C828" s="8" t="s">
        <v>1432</v>
      </c>
      <c r="D828" s="8" t="s">
        <v>1433</v>
      </c>
      <c r="E828" s="8" t="s">
        <v>1434</v>
      </c>
      <c r="F828" s="9">
        <v>5599579</v>
      </c>
    </row>
    <row r="829" spans="1:6" x14ac:dyDescent="0.25">
      <c r="A829" s="10" t="s">
        <v>1095</v>
      </c>
      <c r="B829" s="6" t="s">
        <v>4398</v>
      </c>
      <c r="C829" s="8" t="s">
        <v>1096</v>
      </c>
      <c r="D829" s="8" t="s">
        <v>1097</v>
      </c>
      <c r="E829" s="8" t="s">
        <v>1098</v>
      </c>
      <c r="F829" s="9">
        <v>7115634</v>
      </c>
    </row>
    <row r="830" spans="1:6" x14ac:dyDescent="0.25">
      <c r="A830" s="10" t="s">
        <v>662</v>
      </c>
      <c r="B830" s="6" t="s">
        <v>4398</v>
      </c>
      <c r="C830" s="8" t="s">
        <v>663</v>
      </c>
      <c r="D830" s="8" t="s">
        <v>664</v>
      </c>
      <c r="E830" s="8" t="s">
        <v>665</v>
      </c>
      <c r="F830" s="9">
        <v>374227</v>
      </c>
    </row>
    <row r="831" spans="1:6" x14ac:dyDescent="0.25">
      <c r="A831" s="6" t="s">
        <v>3849</v>
      </c>
      <c r="B831" s="6" t="s">
        <v>4398</v>
      </c>
      <c r="C831" s="7" t="s">
        <v>3700</v>
      </c>
      <c r="D831" s="7" t="s">
        <v>4223</v>
      </c>
      <c r="E831" s="8" t="s">
        <v>4020</v>
      </c>
      <c r="F831" s="9">
        <v>47414</v>
      </c>
    </row>
    <row r="832" spans="1:6" x14ac:dyDescent="0.25">
      <c r="A832" s="6" t="s">
        <v>4380</v>
      </c>
      <c r="B832" s="6" t="s">
        <v>4398</v>
      </c>
      <c r="C832" s="7" t="s">
        <v>3593</v>
      </c>
      <c r="D832" s="7" t="s">
        <v>4116</v>
      </c>
      <c r="E832" s="8" t="s">
        <v>3913</v>
      </c>
      <c r="F832" s="9">
        <v>478623</v>
      </c>
    </row>
    <row r="833" spans="1:6" x14ac:dyDescent="0.25">
      <c r="A833" s="10" t="s">
        <v>834</v>
      </c>
      <c r="B833" s="6" t="s">
        <v>4398</v>
      </c>
      <c r="C833" s="8" t="s">
        <v>835</v>
      </c>
      <c r="D833" s="8" t="s">
        <v>836</v>
      </c>
      <c r="E833" s="8" t="s">
        <v>837</v>
      </c>
      <c r="F833" s="9">
        <v>24010</v>
      </c>
    </row>
    <row r="834" spans="1:6" x14ac:dyDescent="0.25">
      <c r="A834" s="10" t="s">
        <v>2067</v>
      </c>
      <c r="B834" s="6" t="s">
        <v>4398</v>
      </c>
      <c r="C834" s="8" t="s">
        <v>2068</v>
      </c>
      <c r="D834" s="8" t="s">
        <v>2069</v>
      </c>
      <c r="E834" s="8" t="s">
        <v>2070</v>
      </c>
      <c r="F834" s="9">
        <v>304</v>
      </c>
    </row>
    <row r="835" spans="1:6" x14ac:dyDescent="0.25">
      <c r="A835" s="10" t="s">
        <v>1015</v>
      </c>
      <c r="B835" s="6" t="s">
        <v>4398</v>
      </c>
      <c r="C835" s="8" t="s">
        <v>1016</v>
      </c>
      <c r="D835" s="8" t="s">
        <v>1017</v>
      </c>
      <c r="E835" s="8" t="s">
        <v>1018</v>
      </c>
      <c r="F835" s="9">
        <v>353474</v>
      </c>
    </row>
    <row r="836" spans="1:6" x14ac:dyDescent="0.25">
      <c r="A836" s="10" t="s">
        <v>248</v>
      </c>
      <c r="B836" s="6" t="s">
        <v>4398</v>
      </c>
      <c r="C836" s="8" t="s">
        <v>249</v>
      </c>
      <c r="D836" s="8" t="s">
        <v>250</v>
      </c>
      <c r="E836" s="8" t="s">
        <v>251</v>
      </c>
      <c r="F836" s="9">
        <v>158141</v>
      </c>
    </row>
    <row r="837" spans="1:6" x14ac:dyDescent="0.25">
      <c r="A837" s="10" t="s">
        <v>3494</v>
      </c>
      <c r="B837" s="6" t="s">
        <v>4398</v>
      </c>
      <c r="C837" s="8" t="s">
        <v>3495</v>
      </c>
      <c r="D837" s="8" t="s">
        <v>3496</v>
      </c>
      <c r="E837" s="8" t="s">
        <v>3497</v>
      </c>
      <c r="F837" s="9">
        <v>9086</v>
      </c>
    </row>
    <row r="838" spans="1:6" x14ac:dyDescent="0.25">
      <c r="A838" s="10" t="s">
        <v>2159</v>
      </c>
      <c r="B838" s="6" t="s">
        <v>4398</v>
      </c>
      <c r="C838" s="8" t="s">
        <v>2160</v>
      </c>
      <c r="D838" s="8" t="s">
        <v>2161</v>
      </c>
      <c r="E838" s="8" t="s">
        <v>2162</v>
      </c>
      <c r="F838" s="9">
        <v>120045</v>
      </c>
    </row>
    <row r="839" spans="1:6" x14ac:dyDescent="0.25">
      <c r="A839" s="10" t="s">
        <v>2023</v>
      </c>
      <c r="B839" s="6" t="s">
        <v>4398</v>
      </c>
      <c r="C839" s="8" t="s">
        <v>2024</v>
      </c>
      <c r="D839" s="8" t="s">
        <v>2025</v>
      </c>
      <c r="E839" s="8" t="s">
        <v>2026</v>
      </c>
      <c r="F839" s="9">
        <v>4411</v>
      </c>
    </row>
    <row r="840" spans="1:6" x14ac:dyDescent="0.25">
      <c r="A840" s="10" t="s">
        <v>2730</v>
      </c>
      <c r="B840" s="6" t="s">
        <v>4398</v>
      </c>
      <c r="C840" s="8" t="s">
        <v>2731</v>
      </c>
      <c r="D840" s="8" t="s">
        <v>2732</v>
      </c>
      <c r="E840" s="8" t="s">
        <v>2733</v>
      </c>
      <c r="F840" s="9">
        <v>2746</v>
      </c>
    </row>
    <row r="841" spans="1:6" x14ac:dyDescent="0.25">
      <c r="A841" s="6" t="s">
        <v>3879</v>
      </c>
      <c r="B841" s="6" t="s">
        <v>4398</v>
      </c>
      <c r="C841" s="7" t="s">
        <v>3750</v>
      </c>
      <c r="D841" s="7" t="s">
        <v>4273</v>
      </c>
      <c r="E841" s="8" t="s">
        <v>4070</v>
      </c>
      <c r="F841" s="9">
        <v>84728</v>
      </c>
    </row>
    <row r="842" spans="1:6" x14ac:dyDescent="0.25">
      <c r="A842" s="10" t="s">
        <v>2319</v>
      </c>
      <c r="B842" s="6" t="s">
        <v>4398</v>
      </c>
      <c r="C842" s="8" t="s">
        <v>2320</v>
      </c>
      <c r="D842" s="8" t="s">
        <v>2321</v>
      </c>
      <c r="E842" s="8" t="s">
        <v>2322</v>
      </c>
      <c r="F842" s="9">
        <v>2158200</v>
      </c>
    </row>
    <row r="843" spans="1:6" x14ac:dyDescent="0.25">
      <c r="A843" s="10" t="s">
        <v>2231</v>
      </c>
      <c r="B843" s="6" t="s">
        <v>4398</v>
      </c>
      <c r="C843" s="8" t="s">
        <v>2232</v>
      </c>
      <c r="D843" s="8" t="s">
        <v>2233</v>
      </c>
      <c r="E843" s="8" t="s">
        <v>2234</v>
      </c>
      <c r="F843" s="9">
        <v>69192</v>
      </c>
    </row>
    <row r="844" spans="1:6" x14ac:dyDescent="0.25">
      <c r="A844" s="10" t="s">
        <v>2303</v>
      </c>
      <c r="B844" s="6" t="s">
        <v>4398</v>
      </c>
      <c r="C844" s="8" t="s">
        <v>2304</v>
      </c>
      <c r="D844" s="8" t="s">
        <v>2305</v>
      </c>
      <c r="E844" s="8" t="s">
        <v>2306</v>
      </c>
      <c r="F844" s="9">
        <v>1453594</v>
      </c>
    </row>
    <row r="845" spans="1:6" x14ac:dyDescent="0.25">
      <c r="A845" s="10" t="s">
        <v>762</v>
      </c>
      <c r="B845" s="6" t="s">
        <v>4398</v>
      </c>
      <c r="C845" s="8" t="s">
        <v>763</v>
      </c>
      <c r="D845" s="8" t="s">
        <v>764</v>
      </c>
      <c r="E845" s="8" t="s">
        <v>765</v>
      </c>
      <c r="F845" s="9">
        <v>1813049</v>
      </c>
    </row>
    <row r="846" spans="1:6" x14ac:dyDescent="0.25">
      <c r="A846" s="10" t="s">
        <v>2379</v>
      </c>
      <c r="B846" s="6" t="s">
        <v>4398</v>
      </c>
      <c r="C846" s="8" t="s">
        <v>2380</v>
      </c>
      <c r="D846" s="8" t="s">
        <v>2381</v>
      </c>
      <c r="E846" s="8" t="s">
        <v>2382</v>
      </c>
      <c r="F846" s="9">
        <v>92489</v>
      </c>
    </row>
    <row r="847" spans="1:6" x14ac:dyDescent="0.25">
      <c r="A847" s="10" t="s">
        <v>3268</v>
      </c>
      <c r="B847" s="6" t="s">
        <v>4398</v>
      </c>
      <c r="C847" s="8" t="s">
        <v>3269</v>
      </c>
      <c r="D847" s="8" t="s">
        <v>3270</v>
      </c>
      <c r="E847" s="8" t="s">
        <v>3271</v>
      </c>
      <c r="F847" s="9">
        <v>5410889</v>
      </c>
    </row>
    <row r="848" spans="1:6" x14ac:dyDescent="0.25">
      <c r="A848" s="10" t="s">
        <v>2171</v>
      </c>
      <c r="B848" s="6" t="s">
        <v>4398</v>
      </c>
      <c r="C848" s="8" t="s">
        <v>2172</v>
      </c>
      <c r="D848" s="8" t="s">
        <v>2173</v>
      </c>
      <c r="E848" s="8" t="s">
        <v>2174</v>
      </c>
      <c r="F848" s="9">
        <v>3282795</v>
      </c>
    </row>
    <row r="849" spans="1:6" x14ac:dyDescent="0.25">
      <c r="A849" s="10" t="s">
        <v>2977</v>
      </c>
      <c r="B849" s="6" t="s">
        <v>4398</v>
      </c>
      <c r="C849" s="8" t="s">
        <v>2978</v>
      </c>
      <c r="D849" s="8" t="s">
        <v>2979</v>
      </c>
      <c r="E849" s="8" t="s">
        <v>2980</v>
      </c>
      <c r="F849" s="9">
        <v>1099962</v>
      </c>
    </row>
    <row r="850" spans="1:6" x14ac:dyDescent="0.25">
      <c r="A850" s="10" t="s">
        <v>3005</v>
      </c>
      <c r="B850" s="6" t="s">
        <v>4398</v>
      </c>
      <c r="C850" s="8" t="s">
        <v>3006</v>
      </c>
      <c r="D850" s="8" t="s">
        <v>3007</v>
      </c>
      <c r="E850" s="8" t="s">
        <v>3008</v>
      </c>
      <c r="F850" s="9">
        <v>188222</v>
      </c>
    </row>
    <row r="851" spans="1:6" x14ac:dyDescent="0.25">
      <c r="A851" s="6" t="s">
        <v>4342</v>
      </c>
      <c r="B851" s="6" t="s">
        <v>4398</v>
      </c>
      <c r="C851" s="7" t="s">
        <v>3684</v>
      </c>
      <c r="D851" s="7" t="s">
        <v>4207</v>
      </c>
      <c r="E851" s="8" t="s">
        <v>4004</v>
      </c>
      <c r="F851" s="9">
        <v>42289</v>
      </c>
    </row>
    <row r="852" spans="1:6" x14ac:dyDescent="0.25">
      <c r="A852" s="10" t="s">
        <v>950</v>
      </c>
      <c r="B852" s="6" t="s">
        <v>4398</v>
      </c>
      <c r="C852" s="8" t="s">
        <v>951</v>
      </c>
      <c r="D852" s="8" t="s">
        <v>952</v>
      </c>
      <c r="E852" s="8" t="s">
        <v>953</v>
      </c>
      <c r="F852" s="9">
        <v>370454</v>
      </c>
    </row>
    <row r="853" spans="1:6" x14ac:dyDescent="0.25">
      <c r="A853" s="10" t="s">
        <v>2431</v>
      </c>
      <c r="B853" s="6" t="s">
        <v>4398</v>
      </c>
      <c r="C853" s="8" t="s">
        <v>2432</v>
      </c>
      <c r="D853" s="8" t="s">
        <v>2433</v>
      </c>
      <c r="E853" s="8" t="s">
        <v>2434</v>
      </c>
      <c r="F853" s="9">
        <v>653905</v>
      </c>
    </row>
    <row r="854" spans="1:6" x14ac:dyDescent="0.25">
      <c r="A854" s="10" t="s">
        <v>2865</v>
      </c>
      <c r="B854" s="6" t="s">
        <v>4398</v>
      </c>
      <c r="C854" s="8" t="s">
        <v>2866</v>
      </c>
      <c r="D854" s="8" t="s">
        <v>2867</v>
      </c>
      <c r="E854" s="8" t="s">
        <v>2868</v>
      </c>
      <c r="F854" s="9">
        <v>6449</v>
      </c>
    </row>
    <row r="855" spans="1:6" x14ac:dyDescent="0.25">
      <c r="A855" s="6" t="s">
        <v>3870</v>
      </c>
      <c r="B855" s="6" t="s">
        <v>4398</v>
      </c>
      <c r="C855" s="7" t="s">
        <v>3736</v>
      </c>
      <c r="D855" s="7" t="s">
        <v>4259</v>
      </c>
      <c r="E855" s="8" t="s">
        <v>4056</v>
      </c>
      <c r="F855" s="9">
        <v>171695</v>
      </c>
    </row>
    <row r="856" spans="1:6" x14ac:dyDescent="0.25">
      <c r="A856" s="10" t="s">
        <v>918</v>
      </c>
      <c r="B856" s="6" t="s">
        <v>4398</v>
      </c>
      <c r="C856" s="8" t="s">
        <v>919</v>
      </c>
      <c r="D856" s="8" t="s">
        <v>920</v>
      </c>
      <c r="E856" s="8" t="s">
        <v>921</v>
      </c>
      <c r="F856" s="9">
        <v>1236930</v>
      </c>
    </row>
    <row r="857" spans="1:6" x14ac:dyDescent="0.25">
      <c r="A857" s="10" t="s">
        <v>2103</v>
      </c>
      <c r="B857" s="6" t="s">
        <v>4398</v>
      </c>
      <c r="C857" s="8" t="s">
        <v>2104</v>
      </c>
      <c r="D857" s="8" t="s">
        <v>2105</v>
      </c>
      <c r="E857" s="8" t="s">
        <v>2106</v>
      </c>
      <c r="F857" s="9">
        <v>544313</v>
      </c>
    </row>
    <row r="858" spans="1:6" x14ac:dyDescent="0.25">
      <c r="A858" s="10" t="s">
        <v>550</v>
      </c>
      <c r="B858" s="6" t="s">
        <v>4398</v>
      </c>
      <c r="C858" s="8" t="s">
        <v>551</v>
      </c>
      <c r="D858" s="8" t="s">
        <v>552</v>
      </c>
      <c r="E858" s="8" t="s">
        <v>553</v>
      </c>
      <c r="F858" s="9">
        <v>2879851</v>
      </c>
    </row>
    <row r="859" spans="1:6" x14ac:dyDescent="0.25">
      <c r="A859" s="10" t="s">
        <v>1167</v>
      </c>
      <c r="B859" s="6" t="s">
        <v>4398</v>
      </c>
      <c r="C859" s="8" t="s">
        <v>1168</v>
      </c>
      <c r="D859" s="8" t="s">
        <v>1169</v>
      </c>
      <c r="E859" s="8" t="s">
        <v>1170</v>
      </c>
      <c r="F859" s="9">
        <v>690683</v>
      </c>
    </row>
    <row r="860" spans="1:6" x14ac:dyDescent="0.25">
      <c r="A860" s="10" t="s">
        <v>3262</v>
      </c>
      <c r="B860" s="6" t="s">
        <v>4398</v>
      </c>
      <c r="C860" s="8" t="s">
        <v>3263</v>
      </c>
      <c r="D860" s="8" t="s">
        <v>3260</v>
      </c>
      <c r="E860" s="8" t="s">
        <v>3261</v>
      </c>
      <c r="F860" s="9">
        <v>119899</v>
      </c>
    </row>
    <row r="861" spans="1:6" x14ac:dyDescent="0.25">
      <c r="A861" s="10" t="s">
        <v>482</v>
      </c>
      <c r="B861" s="6" t="s">
        <v>4398</v>
      </c>
      <c r="C861" s="8" t="s">
        <v>483</v>
      </c>
      <c r="D861" s="8" t="s">
        <v>484</v>
      </c>
      <c r="E861" s="8" t="s">
        <v>485</v>
      </c>
      <c r="F861" s="9">
        <v>1218</v>
      </c>
    </row>
    <row r="862" spans="1:6" x14ac:dyDescent="0.25">
      <c r="A862" s="10" t="s">
        <v>1919</v>
      </c>
      <c r="B862" s="6" t="s">
        <v>4398</v>
      </c>
      <c r="C862" s="8" t="s">
        <v>1920</v>
      </c>
      <c r="D862" s="8" t="s">
        <v>1921</v>
      </c>
      <c r="E862" s="8" t="s">
        <v>1922</v>
      </c>
      <c r="F862" s="9">
        <v>626815</v>
      </c>
    </row>
    <row r="863" spans="1:6" x14ac:dyDescent="0.25">
      <c r="A863" s="10" t="s">
        <v>2611</v>
      </c>
      <c r="B863" s="6" t="s">
        <v>4398</v>
      </c>
      <c r="C863" s="8" t="s">
        <v>2612</v>
      </c>
      <c r="D863" s="8" t="s">
        <v>2613</v>
      </c>
      <c r="E863" s="8" t="s">
        <v>2614</v>
      </c>
      <c r="F863" s="9">
        <v>4934243</v>
      </c>
    </row>
    <row r="864" spans="1:6" x14ac:dyDescent="0.25">
      <c r="A864" s="10" t="s">
        <v>614</v>
      </c>
      <c r="B864" s="6" t="s">
        <v>4398</v>
      </c>
      <c r="C864" s="8" t="s">
        <v>615</v>
      </c>
      <c r="D864" s="8" t="s">
        <v>616</v>
      </c>
      <c r="E864" s="8" t="s">
        <v>617</v>
      </c>
      <c r="F864" s="9">
        <v>106633</v>
      </c>
    </row>
    <row r="865" spans="1:6" x14ac:dyDescent="0.25">
      <c r="A865" s="10" t="s">
        <v>1379</v>
      </c>
      <c r="B865" s="6" t="s">
        <v>4398</v>
      </c>
      <c r="C865" s="8" t="s">
        <v>1380</v>
      </c>
      <c r="D865" s="8" t="s">
        <v>1381</v>
      </c>
      <c r="E865" s="8" t="s">
        <v>1382</v>
      </c>
      <c r="F865" s="9">
        <v>297056</v>
      </c>
    </row>
    <row r="866" spans="1:6" x14ac:dyDescent="0.25">
      <c r="A866" s="10" t="s">
        <v>2774</v>
      </c>
      <c r="B866" s="6" t="s">
        <v>4398</v>
      </c>
      <c r="C866" s="8" t="s">
        <v>2775</v>
      </c>
      <c r="D866" s="8" t="s">
        <v>2776</v>
      </c>
      <c r="E866" s="8" t="s">
        <v>2777</v>
      </c>
      <c r="F866" s="9">
        <v>1331549</v>
      </c>
    </row>
    <row r="867" spans="1:6" x14ac:dyDescent="0.25">
      <c r="A867" s="10" t="s">
        <v>292</v>
      </c>
      <c r="B867" s="6" t="s">
        <v>4398</v>
      </c>
      <c r="C867" s="8" t="s">
        <v>293</v>
      </c>
      <c r="D867" s="8" t="s">
        <v>294</v>
      </c>
      <c r="E867" s="8" t="s">
        <v>295</v>
      </c>
      <c r="F867" s="9">
        <v>1553627</v>
      </c>
    </row>
    <row r="868" spans="1:6" x14ac:dyDescent="0.25">
      <c r="A868" s="6" t="s">
        <v>3805</v>
      </c>
      <c r="B868" s="6" t="s">
        <v>4398</v>
      </c>
      <c r="C868" s="7" t="s">
        <v>3628</v>
      </c>
      <c r="D868" s="7" t="s">
        <v>4151</v>
      </c>
      <c r="E868" s="8" t="s">
        <v>3948</v>
      </c>
      <c r="F868" s="9">
        <v>91387</v>
      </c>
    </row>
    <row r="869" spans="1:6" x14ac:dyDescent="0.25">
      <c r="A869" s="10" t="s">
        <v>2750</v>
      </c>
      <c r="B869" s="6" t="s">
        <v>4398</v>
      </c>
      <c r="C869" s="8" t="s">
        <v>2751</v>
      </c>
      <c r="D869" s="8" t="s">
        <v>2752</v>
      </c>
      <c r="E869" s="8" t="s">
        <v>2753</v>
      </c>
      <c r="F869" s="9">
        <v>182314</v>
      </c>
    </row>
    <row r="870" spans="1:6" x14ac:dyDescent="0.25">
      <c r="A870" s="10" t="s">
        <v>36</v>
      </c>
      <c r="B870" s="6" t="s">
        <v>4398</v>
      </c>
      <c r="C870" s="8" t="s">
        <v>37</v>
      </c>
      <c r="D870" s="8" t="s">
        <v>38</v>
      </c>
      <c r="E870" s="8" t="s">
        <v>39</v>
      </c>
      <c r="F870" s="11">
        <v>1900892</v>
      </c>
    </row>
    <row r="871" spans="1:6" x14ac:dyDescent="0.25">
      <c r="A871" s="10" t="s">
        <v>3132</v>
      </c>
      <c r="B871" s="6" t="s">
        <v>4398</v>
      </c>
      <c r="C871" s="8" t="s">
        <v>3133</v>
      </c>
      <c r="D871" s="8" t="s">
        <v>3134</v>
      </c>
      <c r="E871" s="8" t="s">
        <v>3135</v>
      </c>
      <c r="F871" s="9">
        <v>231139</v>
      </c>
    </row>
    <row r="872" spans="1:6" x14ac:dyDescent="0.25">
      <c r="A872" s="10" t="s">
        <v>1539</v>
      </c>
      <c r="B872" s="6" t="s">
        <v>4398</v>
      </c>
      <c r="C872" s="8" t="s">
        <v>1540</v>
      </c>
      <c r="D872" s="8" t="s">
        <v>1541</v>
      </c>
      <c r="E872" s="8" t="s">
        <v>1542</v>
      </c>
      <c r="F872" s="9">
        <v>22005</v>
      </c>
    </row>
    <row r="873" spans="1:6" x14ac:dyDescent="0.25">
      <c r="A873" s="10" t="s">
        <v>108</v>
      </c>
      <c r="B873" s="6" t="s">
        <v>4398</v>
      </c>
      <c r="C873" s="8" t="s">
        <v>109</v>
      </c>
      <c r="D873" s="8" t="s">
        <v>110</v>
      </c>
      <c r="E873" s="8" t="s">
        <v>111</v>
      </c>
      <c r="F873" s="11">
        <v>2592832</v>
      </c>
    </row>
    <row r="874" spans="1:6" x14ac:dyDescent="0.25">
      <c r="A874" s="10" t="s">
        <v>3216</v>
      </c>
      <c r="B874" s="6" t="s">
        <v>4398</v>
      </c>
      <c r="C874" s="8" t="s">
        <v>3217</v>
      </c>
      <c r="D874" s="8" t="s">
        <v>3218</v>
      </c>
      <c r="E874" s="8" t="s">
        <v>3219</v>
      </c>
      <c r="F874" s="9">
        <v>26737</v>
      </c>
    </row>
    <row r="875" spans="1:6" x14ac:dyDescent="0.25">
      <c r="A875" s="10" t="s">
        <v>3558</v>
      </c>
      <c r="B875" s="6" t="s">
        <v>4398</v>
      </c>
      <c r="C875" s="8" t="s">
        <v>3559</v>
      </c>
      <c r="D875" s="8" t="s">
        <v>3560</v>
      </c>
      <c r="E875" s="8" t="s">
        <v>3561</v>
      </c>
      <c r="F875" s="9">
        <v>156269</v>
      </c>
    </row>
    <row r="876" spans="1:6" x14ac:dyDescent="0.25">
      <c r="A876" s="10" t="s">
        <v>1135</v>
      </c>
      <c r="B876" s="6" t="s">
        <v>4398</v>
      </c>
      <c r="C876" s="8" t="s">
        <v>1136</v>
      </c>
      <c r="D876" s="8" t="s">
        <v>1137</v>
      </c>
      <c r="E876" s="8" t="s">
        <v>1138</v>
      </c>
      <c r="F876" s="9">
        <v>521426</v>
      </c>
    </row>
    <row r="877" spans="1:6" x14ac:dyDescent="0.25">
      <c r="A877" s="6" t="s">
        <v>4332</v>
      </c>
      <c r="B877" s="6" t="s">
        <v>4398</v>
      </c>
      <c r="C877" s="7" t="s">
        <v>3646</v>
      </c>
      <c r="D877" s="7" t="s">
        <v>4169</v>
      </c>
      <c r="E877" s="8" t="s">
        <v>3966</v>
      </c>
      <c r="F877" s="9">
        <v>262450</v>
      </c>
    </row>
    <row r="878" spans="1:6" x14ac:dyDescent="0.25">
      <c r="A878" s="10" t="s">
        <v>2475</v>
      </c>
      <c r="B878" s="6" t="s">
        <v>4398</v>
      </c>
      <c r="C878" s="8" t="s">
        <v>2476</v>
      </c>
      <c r="D878" s="8" t="s">
        <v>2477</v>
      </c>
      <c r="E878" s="8" t="s">
        <v>2478</v>
      </c>
      <c r="F878" s="9">
        <v>875112</v>
      </c>
    </row>
    <row r="879" spans="1:6" x14ac:dyDescent="0.25">
      <c r="A879" s="10" t="s">
        <v>594</v>
      </c>
      <c r="B879" s="6" t="s">
        <v>4398</v>
      </c>
      <c r="C879" s="8" t="s">
        <v>595</v>
      </c>
      <c r="D879" s="8" t="s">
        <v>596</v>
      </c>
      <c r="E879" s="8" t="s">
        <v>597</v>
      </c>
      <c r="F879" s="9">
        <v>9806888</v>
      </c>
    </row>
    <row r="880" spans="1:6" x14ac:dyDescent="0.25">
      <c r="A880" s="10" t="s">
        <v>2917</v>
      </c>
      <c r="B880" s="6" t="s">
        <v>4398</v>
      </c>
      <c r="C880" s="8" t="s">
        <v>2918</v>
      </c>
      <c r="D880" s="8" t="s">
        <v>2919</v>
      </c>
      <c r="E880" s="8" t="s">
        <v>2920</v>
      </c>
      <c r="F880" s="9">
        <v>5014999</v>
      </c>
    </row>
    <row r="881" spans="1:6" x14ac:dyDescent="0.25">
      <c r="A881" s="10" t="s">
        <v>1895</v>
      </c>
      <c r="B881" s="6" t="s">
        <v>4398</v>
      </c>
      <c r="C881" s="8" t="s">
        <v>1896</v>
      </c>
      <c r="D881" s="8" t="s">
        <v>1897</v>
      </c>
      <c r="E881" s="8" t="s">
        <v>1898</v>
      </c>
      <c r="F881" s="9">
        <v>178466</v>
      </c>
    </row>
    <row r="882" spans="1:6" x14ac:dyDescent="0.25">
      <c r="A882" s="6" t="s">
        <v>4347</v>
      </c>
      <c r="B882" s="6" t="s">
        <v>4398</v>
      </c>
      <c r="C882" s="7" t="s">
        <v>3702</v>
      </c>
      <c r="D882" s="7" t="s">
        <v>4225</v>
      </c>
      <c r="E882" s="8" t="s">
        <v>4022</v>
      </c>
      <c r="F882" s="9">
        <v>29574</v>
      </c>
    </row>
    <row r="883" spans="1:6" x14ac:dyDescent="0.25">
      <c r="A883" s="10" t="s">
        <v>160</v>
      </c>
      <c r="B883" s="6" t="s">
        <v>4398</v>
      </c>
      <c r="C883" s="8" t="s">
        <v>161</v>
      </c>
      <c r="D883" s="8" t="s">
        <v>162</v>
      </c>
      <c r="E883" s="8" t="s">
        <v>163</v>
      </c>
      <c r="F883" s="11">
        <v>273132</v>
      </c>
    </row>
    <row r="884" spans="1:6" x14ac:dyDescent="0.25">
      <c r="A884" s="6" t="s">
        <v>3811</v>
      </c>
      <c r="B884" s="6" t="s">
        <v>4398</v>
      </c>
      <c r="C884" s="7" t="s">
        <v>3643</v>
      </c>
      <c r="D884" s="7" t="s">
        <v>4166</v>
      </c>
      <c r="E884" s="8" t="s">
        <v>3963</v>
      </c>
      <c r="F884" s="9">
        <v>130344</v>
      </c>
    </row>
    <row r="885" spans="1:6" x14ac:dyDescent="0.25">
      <c r="A885" s="10" t="s">
        <v>794</v>
      </c>
      <c r="B885" s="6" t="s">
        <v>4398</v>
      </c>
      <c r="C885" s="8" t="s">
        <v>795</v>
      </c>
      <c r="D885" s="8" t="s">
        <v>796</v>
      </c>
      <c r="E885" s="8" t="s">
        <v>797</v>
      </c>
      <c r="F885" s="9">
        <v>955264</v>
      </c>
    </row>
    <row r="886" spans="1:6" x14ac:dyDescent="0.25">
      <c r="A886" s="10" t="s">
        <v>1991</v>
      </c>
      <c r="B886" s="6" t="s">
        <v>4398</v>
      </c>
      <c r="C886" s="8" t="s">
        <v>1992</v>
      </c>
      <c r="D886" s="8" t="s">
        <v>1993</v>
      </c>
      <c r="E886" s="8" t="s">
        <v>1994</v>
      </c>
      <c r="F886" s="9">
        <v>26579</v>
      </c>
    </row>
    <row r="887" spans="1:6" x14ac:dyDescent="0.25">
      <c r="A887" s="10" t="s">
        <v>1191</v>
      </c>
      <c r="B887" s="6" t="s">
        <v>4398</v>
      </c>
      <c r="C887" s="8" t="s">
        <v>1192</v>
      </c>
      <c r="D887" s="8" t="s">
        <v>1193</v>
      </c>
      <c r="E887" s="8" t="s">
        <v>1194</v>
      </c>
      <c r="F887" s="9">
        <v>1139123</v>
      </c>
    </row>
    <row r="888" spans="1:6" x14ac:dyDescent="0.25">
      <c r="A888" s="10" t="s">
        <v>440</v>
      </c>
      <c r="B888" s="6" t="s">
        <v>4398</v>
      </c>
      <c r="C888" s="8" t="s">
        <v>441</v>
      </c>
      <c r="D888" s="8" t="s">
        <v>438</v>
      </c>
      <c r="E888" s="8" t="s">
        <v>439</v>
      </c>
      <c r="F888" s="9">
        <v>9359</v>
      </c>
    </row>
    <row r="889" spans="1:6" x14ac:dyDescent="0.25">
      <c r="A889" s="6" t="s">
        <v>4359</v>
      </c>
      <c r="B889" s="6" t="s">
        <v>4398</v>
      </c>
      <c r="C889" s="7" t="s">
        <v>3732</v>
      </c>
      <c r="D889" s="7" t="s">
        <v>4255</v>
      </c>
      <c r="E889" s="8" t="s">
        <v>4052</v>
      </c>
      <c r="F889" s="9">
        <v>125504</v>
      </c>
    </row>
    <row r="890" spans="1:6" x14ac:dyDescent="0.25">
      <c r="A890" s="10" t="s">
        <v>574</v>
      </c>
      <c r="B890" s="6" t="s">
        <v>4398</v>
      </c>
      <c r="C890" s="8" t="s">
        <v>575</v>
      </c>
      <c r="D890" s="8" t="s">
        <v>576</v>
      </c>
      <c r="E890" s="8" t="s">
        <v>577</v>
      </c>
      <c r="F890" s="9">
        <v>544535</v>
      </c>
    </row>
    <row r="891" spans="1:6" x14ac:dyDescent="0.25">
      <c r="A891" s="10" t="s">
        <v>1239</v>
      </c>
      <c r="B891" s="6" t="s">
        <v>4398</v>
      </c>
      <c r="C891" s="8" t="s">
        <v>1240</v>
      </c>
      <c r="D891" s="8" t="s">
        <v>1241</v>
      </c>
      <c r="E891" s="8" t="s">
        <v>1242</v>
      </c>
      <c r="F891" s="9">
        <v>521084</v>
      </c>
    </row>
    <row r="892" spans="1:6" x14ac:dyDescent="0.25">
      <c r="A892" s="10" t="s">
        <v>854</v>
      </c>
      <c r="B892" s="6" t="s">
        <v>4398</v>
      </c>
      <c r="C892" s="8" t="s">
        <v>855</v>
      </c>
      <c r="D892" s="8" t="s">
        <v>856</v>
      </c>
      <c r="E892" s="8" t="s">
        <v>857</v>
      </c>
      <c r="F892" s="9">
        <v>4119132</v>
      </c>
    </row>
    <row r="893" spans="1:6" x14ac:dyDescent="0.25">
      <c r="A893" s="10" t="s">
        <v>2507</v>
      </c>
      <c r="B893" s="6" t="s">
        <v>4398</v>
      </c>
      <c r="C893" s="8" t="s">
        <v>2508</v>
      </c>
      <c r="D893" s="8" t="s">
        <v>2509</v>
      </c>
      <c r="E893" s="8" t="s">
        <v>2510</v>
      </c>
      <c r="F893" s="9">
        <v>85721</v>
      </c>
    </row>
    <row r="894" spans="1:6" x14ac:dyDescent="0.25">
      <c r="A894" s="10" t="s">
        <v>1939</v>
      </c>
      <c r="B894" s="6" t="s">
        <v>4398</v>
      </c>
      <c r="C894" s="8" t="s">
        <v>1940</v>
      </c>
      <c r="D894" s="8" t="s">
        <v>1941</v>
      </c>
      <c r="E894" s="8" t="s">
        <v>1942</v>
      </c>
      <c r="F894" s="9">
        <v>83061</v>
      </c>
    </row>
    <row r="895" spans="1:6" x14ac:dyDescent="0.25">
      <c r="A895" s="10" t="s">
        <v>1939</v>
      </c>
      <c r="B895" s="6" t="s">
        <v>4398</v>
      </c>
      <c r="C895" s="8" t="s">
        <v>3101</v>
      </c>
      <c r="D895" s="8" t="s">
        <v>3102</v>
      </c>
      <c r="E895" s="8" t="s">
        <v>3103</v>
      </c>
      <c r="F895" s="9">
        <v>2433797</v>
      </c>
    </row>
    <row r="896" spans="1:6" x14ac:dyDescent="0.25">
      <c r="A896" s="10" t="s">
        <v>3284</v>
      </c>
      <c r="B896" s="6" t="s">
        <v>4398</v>
      </c>
      <c r="C896" s="8" t="s">
        <v>3285</v>
      </c>
      <c r="D896" s="8" t="s">
        <v>3286</v>
      </c>
      <c r="E896" s="8" t="s">
        <v>3287</v>
      </c>
      <c r="F896" s="9">
        <v>36349</v>
      </c>
    </row>
    <row r="897" spans="1:6" x14ac:dyDescent="0.25">
      <c r="A897" s="10" t="s">
        <v>148</v>
      </c>
      <c r="B897" s="6" t="s">
        <v>4398</v>
      </c>
      <c r="C897" s="8" t="s">
        <v>149</v>
      </c>
      <c r="D897" s="8" t="s">
        <v>150</v>
      </c>
      <c r="E897" s="8" t="s">
        <v>151</v>
      </c>
      <c r="F897" s="11">
        <v>4122252</v>
      </c>
    </row>
    <row r="898" spans="1:6" x14ac:dyDescent="0.25">
      <c r="A898" s="10" t="s">
        <v>116</v>
      </c>
      <c r="B898" s="6" t="s">
        <v>4398</v>
      </c>
      <c r="C898" s="8" t="s">
        <v>117</v>
      </c>
      <c r="D898" s="8" t="s">
        <v>118</v>
      </c>
      <c r="E898" s="8" t="s">
        <v>119</v>
      </c>
      <c r="F898" s="11">
        <v>299568</v>
      </c>
    </row>
    <row r="899" spans="1:6" x14ac:dyDescent="0.25">
      <c r="A899" s="10" t="s">
        <v>1103</v>
      </c>
      <c r="B899" s="6" t="s">
        <v>4398</v>
      </c>
      <c r="C899" s="8" t="s">
        <v>1104</v>
      </c>
      <c r="D899" s="8" t="s">
        <v>1105</v>
      </c>
      <c r="E899" s="8" t="s">
        <v>1106</v>
      </c>
      <c r="F899" s="9">
        <v>1401319</v>
      </c>
    </row>
    <row r="900" spans="1:6" x14ac:dyDescent="0.25">
      <c r="A900" s="10" t="s">
        <v>2287</v>
      </c>
      <c r="B900" s="6" t="s">
        <v>4398</v>
      </c>
      <c r="C900" s="8" t="s">
        <v>2288</v>
      </c>
      <c r="D900" s="8" t="s">
        <v>2289</v>
      </c>
      <c r="E900" s="8" t="s">
        <v>2290</v>
      </c>
      <c r="F900" s="9">
        <v>448</v>
      </c>
    </row>
    <row r="901" spans="1:6" x14ac:dyDescent="0.25">
      <c r="A901" s="10" t="s">
        <v>2087</v>
      </c>
      <c r="B901" s="6" t="s">
        <v>4398</v>
      </c>
      <c r="C901" s="8" t="s">
        <v>2088</v>
      </c>
      <c r="D901" s="8" t="s">
        <v>2089</v>
      </c>
      <c r="E901" s="8" t="s">
        <v>2090</v>
      </c>
      <c r="F901" s="9">
        <v>2462264</v>
      </c>
    </row>
    <row r="902" spans="1:6" x14ac:dyDescent="0.25">
      <c r="A902" s="10" t="s">
        <v>898</v>
      </c>
      <c r="B902" s="6" t="s">
        <v>4398</v>
      </c>
      <c r="C902" s="8" t="s">
        <v>899</v>
      </c>
      <c r="D902" s="8" t="s">
        <v>900</v>
      </c>
      <c r="E902" s="8" t="s">
        <v>901</v>
      </c>
      <c r="F902" s="9">
        <v>1786837</v>
      </c>
    </row>
    <row r="903" spans="1:6" x14ac:dyDescent="0.25">
      <c r="A903" s="10" t="s">
        <v>1887</v>
      </c>
      <c r="B903" s="6" t="s">
        <v>4398</v>
      </c>
      <c r="C903" s="8" t="s">
        <v>1888</v>
      </c>
      <c r="D903" s="8" t="s">
        <v>1889</v>
      </c>
      <c r="E903" s="8" t="s">
        <v>1890</v>
      </c>
      <c r="F903" s="9">
        <v>8685793</v>
      </c>
    </row>
    <row r="904" spans="1:6" x14ac:dyDescent="0.25">
      <c r="A904" s="10" t="s">
        <v>1979</v>
      </c>
      <c r="B904" s="6" t="s">
        <v>4398</v>
      </c>
      <c r="C904" s="8" t="s">
        <v>1980</v>
      </c>
      <c r="D904" s="8" t="s">
        <v>1981</v>
      </c>
      <c r="E904" s="8" t="s">
        <v>1982</v>
      </c>
      <c r="F904" s="9">
        <v>8035</v>
      </c>
    </row>
    <row r="905" spans="1:6" x14ac:dyDescent="0.25">
      <c r="A905" s="10" t="s">
        <v>1819</v>
      </c>
      <c r="B905" s="6" t="s">
        <v>4398</v>
      </c>
      <c r="C905" s="8" t="s">
        <v>1820</v>
      </c>
      <c r="D905" s="8" t="s">
        <v>1821</v>
      </c>
      <c r="E905" s="8" t="s">
        <v>1822</v>
      </c>
      <c r="F905" s="9">
        <v>8777192</v>
      </c>
    </row>
    <row r="906" spans="1:6" x14ac:dyDescent="0.25">
      <c r="A906" s="10" t="s">
        <v>1695</v>
      </c>
      <c r="B906" s="6" t="s">
        <v>4398</v>
      </c>
      <c r="C906" s="8" t="s">
        <v>1696</v>
      </c>
      <c r="D906" s="8" t="s">
        <v>1697</v>
      </c>
      <c r="E906" s="8" t="s">
        <v>1698</v>
      </c>
      <c r="F906" s="9">
        <v>10365341</v>
      </c>
    </row>
    <row r="907" spans="1:6" x14ac:dyDescent="0.25">
      <c r="A907" s="10" t="s">
        <v>3542</v>
      </c>
      <c r="B907" s="6" t="s">
        <v>4398</v>
      </c>
      <c r="C907" s="8" t="s">
        <v>3543</v>
      </c>
      <c r="D907" s="8" t="s">
        <v>3544</v>
      </c>
      <c r="E907" s="8" t="s">
        <v>3545</v>
      </c>
      <c r="F907" s="9">
        <v>74071</v>
      </c>
    </row>
    <row r="908" spans="1:6" x14ac:dyDescent="0.25">
      <c r="A908" s="10" t="s">
        <v>786</v>
      </c>
      <c r="B908" s="6" t="s">
        <v>4398</v>
      </c>
      <c r="C908" s="8" t="s">
        <v>787</v>
      </c>
      <c r="D908" s="8" t="s">
        <v>788</v>
      </c>
      <c r="E908" s="8" t="s">
        <v>789</v>
      </c>
      <c r="F908" s="9">
        <v>42340</v>
      </c>
    </row>
    <row r="909" spans="1:6" x14ac:dyDescent="0.25">
      <c r="A909" s="10" t="s">
        <v>1331</v>
      </c>
      <c r="B909" s="6" t="s">
        <v>4398</v>
      </c>
      <c r="C909" s="8" t="s">
        <v>1332</v>
      </c>
      <c r="D909" s="8" t="s">
        <v>1333</v>
      </c>
      <c r="E909" s="8" t="s">
        <v>1334</v>
      </c>
      <c r="F909" s="9">
        <v>269381</v>
      </c>
    </row>
    <row r="910" spans="1:6" x14ac:dyDescent="0.25">
      <c r="A910" s="10" t="s">
        <v>2299</v>
      </c>
      <c r="B910" s="6" t="s">
        <v>4398</v>
      </c>
      <c r="C910" s="8" t="s">
        <v>2300</v>
      </c>
      <c r="D910" s="8" t="s">
        <v>2301</v>
      </c>
      <c r="E910" s="8" t="s">
        <v>2302</v>
      </c>
      <c r="F910" s="9">
        <v>745580</v>
      </c>
    </row>
    <row r="911" spans="1:6" x14ac:dyDescent="0.25">
      <c r="A911" s="10" t="s">
        <v>2491</v>
      </c>
      <c r="B911" s="6" t="s">
        <v>4398</v>
      </c>
      <c r="C911" s="8" t="s">
        <v>2492</v>
      </c>
      <c r="D911" s="8" t="s">
        <v>2493</v>
      </c>
      <c r="E911" s="8" t="s">
        <v>2494</v>
      </c>
      <c r="F911" s="9">
        <v>634767</v>
      </c>
    </row>
    <row r="912" spans="1:6" x14ac:dyDescent="0.25">
      <c r="A912" s="6" t="s">
        <v>3792</v>
      </c>
      <c r="B912" s="6" t="s">
        <v>4398</v>
      </c>
      <c r="C912" s="7" t="s">
        <v>3600</v>
      </c>
      <c r="D912" s="7" t="s">
        <v>4123</v>
      </c>
      <c r="E912" s="8" t="s">
        <v>3920</v>
      </c>
      <c r="F912" s="9">
        <v>82076</v>
      </c>
    </row>
    <row r="913" spans="1:6" x14ac:dyDescent="0.25">
      <c r="A913" s="10" t="s">
        <v>2697</v>
      </c>
      <c r="B913" s="6" t="s">
        <v>4398</v>
      </c>
      <c r="C913" s="8" t="s">
        <v>2698</v>
      </c>
      <c r="D913" s="8" t="s">
        <v>2695</v>
      </c>
      <c r="E913" s="8" t="s">
        <v>2696</v>
      </c>
      <c r="F913" s="9">
        <v>136328</v>
      </c>
    </row>
    <row r="914" spans="1:6" x14ac:dyDescent="0.25">
      <c r="A914" s="10" t="s">
        <v>1111</v>
      </c>
      <c r="B914" s="6" t="s">
        <v>4398</v>
      </c>
      <c r="C914" s="8" t="s">
        <v>1112</v>
      </c>
      <c r="D914" s="8" t="s">
        <v>1113</v>
      </c>
      <c r="E914" s="8" t="s">
        <v>1114</v>
      </c>
      <c r="F914" s="9">
        <v>6599492</v>
      </c>
    </row>
    <row r="915" spans="1:6" x14ac:dyDescent="0.25">
      <c r="A915" s="10" t="s">
        <v>1139</v>
      </c>
      <c r="B915" s="6" t="s">
        <v>4398</v>
      </c>
      <c r="C915" s="8" t="s">
        <v>1140</v>
      </c>
      <c r="D915" s="8" t="s">
        <v>1141</v>
      </c>
      <c r="E915" s="8" t="s">
        <v>1142</v>
      </c>
      <c r="F915" s="9">
        <v>2689444</v>
      </c>
    </row>
    <row r="916" spans="1:6" x14ac:dyDescent="0.25">
      <c r="A916" s="10" t="s">
        <v>450</v>
      </c>
      <c r="B916" s="6" t="s">
        <v>4398</v>
      </c>
      <c r="C916" s="8" t="s">
        <v>451</v>
      </c>
      <c r="D916" s="8" t="s">
        <v>452</v>
      </c>
      <c r="E916" s="8" t="s">
        <v>453</v>
      </c>
      <c r="F916" s="9">
        <v>13637</v>
      </c>
    </row>
    <row r="917" spans="1:6" x14ac:dyDescent="0.25">
      <c r="A917" s="6" t="s">
        <v>3826</v>
      </c>
      <c r="B917" s="6" t="s">
        <v>4398</v>
      </c>
      <c r="C917" s="7" t="s">
        <v>3667</v>
      </c>
      <c r="D917" s="7" t="s">
        <v>4190</v>
      </c>
      <c r="E917" s="8" t="s">
        <v>3987</v>
      </c>
      <c r="F917" s="9">
        <v>179517</v>
      </c>
    </row>
    <row r="918" spans="1:6" x14ac:dyDescent="0.25">
      <c r="A918" s="12" t="s">
        <v>3470</v>
      </c>
      <c r="B918" s="6" t="s">
        <v>4398</v>
      </c>
      <c r="C918" s="8" t="s">
        <v>3471</v>
      </c>
      <c r="D918" s="8" t="s">
        <v>3472</v>
      </c>
      <c r="E918" s="8" t="s">
        <v>3473</v>
      </c>
      <c r="F918" s="9">
        <v>753129</v>
      </c>
    </row>
    <row r="919" spans="1:6" x14ac:dyDescent="0.25">
      <c r="A919" s="10" t="s">
        <v>930</v>
      </c>
      <c r="B919" s="6" t="s">
        <v>4398</v>
      </c>
      <c r="C919" s="8" t="s">
        <v>931</v>
      </c>
      <c r="D919" s="8" t="s">
        <v>932</v>
      </c>
      <c r="E919" s="8" t="s">
        <v>933</v>
      </c>
      <c r="F919" s="9">
        <v>134005</v>
      </c>
    </row>
    <row r="920" spans="1:6" x14ac:dyDescent="0.25">
      <c r="A920" s="6" t="s">
        <v>3855</v>
      </c>
      <c r="B920" s="6" t="s">
        <v>4398</v>
      </c>
      <c r="C920" s="7" t="s">
        <v>3711</v>
      </c>
      <c r="D920" s="7" t="s">
        <v>4234</v>
      </c>
      <c r="E920" s="8" t="s">
        <v>4031</v>
      </c>
      <c r="F920" s="9">
        <v>443824</v>
      </c>
    </row>
    <row r="921" spans="1:6" x14ac:dyDescent="0.25">
      <c r="A921" s="6" t="s">
        <v>3815</v>
      </c>
      <c r="B921" s="6" t="s">
        <v>4398</v>
      </c>
      <c r="C921" s="7" t="s">
        <v>3650</v>
      </c>
      <c r="D921" s="7" t="s">
        <v>4173</v>
      </c>
      <c r="E921" s="8" t="s">
        <v>3970</v>
      </c>
      <c r="F921" s="9">
        <v>931462</v>
      </c>
    </row>
    <row r="922" spans="1:6" x14ac:dyDescent="0.25">
      <c r="A922" s="6" t="s">
        <v>3793</v>
      </c>
      <c r="B922" s="6" t="s">
        <v>4398</v>
      </c>
      <c r="C922" s="7" t="s">
        <v>3602</v>
      </c>
      <c r="D922" s="7" t="s">
        <v>4125</v>
      </c>
      <c r="E922" s="8" t="s">
        <v>3922</v>
      </c>
      <c r="F922" s="9">
        <v>113166</v>
      </c>
    </row>
    <row r="923" spans="1:6" x14ac:dyDescent="0.25">
      <c r="A923" s="6" t="s">
        <v>3893</v>
      </c>
      <c r="B923" s="6" t="s">
        <v>4398</v>
      </c>
      <c r="C923" s="7" t="s">
        <v>3768</v>
      </c>
      <c r="D923" s="7" t="s">
        <v>4291</v>
      </c>
      <c r="E923" s="8" t="s">
        <v>4088</v>
      </c>
      <c r="F923" s="9">
        <v>942775</v>
      </c>
    </row>
    <row r="924" spans="1:6" x14ac:dyDescent="0.25">
      <c r="A924" s="10" t="s">
        <v>832</v>
      </c>
      <c r="B924" s="6" t="s">
        <v>4398</v>
      </c>
      <c r="C924" s="8" t="s">
        <v>833</v>
      </c>
      <c r="D924" s="8" t="s">
        <v>830</v>
      </c>
      <c r="E924" s="8" t="s">
        <v>831</v>
      </c>
      <c r="F924" s="9">
        <v>1243256</v>
      </c>
    </row>
    <row r="925" spans="1:6" x14ac:dyDescent="0.25">
      <c r="A925" s="10" t="s">
        <v>2671</v>
      </c>
      <c r="B925" s="6" t="s">
        <v>4398</v>
      </c>
      <c r="C925" s="8" t="s">
        <v>2672</v>
      </c>
      <c r="D925" s="8" t="s">
        <v>2673</v>
      </c>
      <c r="E925" s="8" t="s">
        <v>2674</v>
      </c>
      <c r="F925" s="9">
        <v>2069</v>
      </c>
    </row>
    <row r="926" spans="1:6" x14ac:dyDescent="0.25">
      <c r="A926" s="10" t="s">
        <v>490</v>
      </c>
      <c r="B926" s="6" t="s">
        <v>4398</v>
      </c>
      <c r="C926" s="8" t="s">
        <v>491</v>
      </c>
      <c r="D926" s="8" t="s">
        <v>492</v>
      </c>
      <c r="E926" s="8" t="s">
        <v>493</v>
      </c>
      <c r="F926" s="9">
        <v>2384919</v>
      </c>
    </row>
    <row r="927" spans="1:6" x14ac:dyDescent="0.25">
      <c r="A927" s="10" t="s">
        <v>2411</v>
      </c>
      <c r="B927" s="6" t="s">
        <v>4398</v>
      </c>
      <c r="C927" s="8" t="s">
        <v>2412</v>
      </c>
      <c r="D927" s="8" t="s">
        <v>2413</v>
      </c>
      <c r="E927" s="8" t="s">
        <v>2414</v>
      </c>
      <c r="F927" s="9">
        <v>793692</v>
      </c>
    </row>
    <row r="928" spans="1:6" x14ac:dyDescent="0.25">
      <c r="A928" s="10" t="s">
        <v>2953</v>
      </c>
      <c r="B928" s="6" t="s">
        <v>4398</v>
      </c>
      <c r="C928" s="8" t="s">
        <v>2954</v>
      </c>
      <c r="D928" s="8" t="s">
        <v>2955</v>
      </c>
      <c r="E928" s="8" t="s">
        <v>2956</v>
      </c>
      <c r="F928" s="9">
        <v>239</v>
      </c>
    </row>
    <row r="929" spans="1:6" x14ac:dyDescent="0.25">
      <c r="A929" s="10" t="s">
        <v>774</v>
      </c>
      <c r="B929" s="6" t="s">
        <v>4398</v>
      </c>
      <c r="C929" s="8" t="s">
        <v>775</v>
      </c>
      <c r="D929" s="8" t="s">
        <v>776</v>
      </c>
      <c r="E929" s="8" t="s">
        <v>777</v>
      </c>
      <c r="F929" s="9">
        <v>1589511</v>
      </c>
    </row>
    <row r="930" spans="1:6" x14ac:dyDescent="0.25">
      <c r="A930" s="10" t="s">
        <v>2419</v>
      </c>
      <c r="B930" s="6" t="s">
        <v>4398</v>
      </c>
      <c r="C930" s="8" t="s">
        <v>2420</v>
      </c>
      <c r="D930" s="8" t="s">
        <v>2421</v>
      </c>
      <c r="E930" s="8" t="s">
        <v>2422</v>
      </c>
      <c r="F930" s="9">
        <v>465456</v>
      </c>
    </row>
    <row r="931" spans="1:6" x14ac:dyDescent="0.25">
      <c r="A931" s="10" t="s">
        <v>978</v>
      </c>
      <c r="B931" s="6" t="s">
        <v>4398</v>
      </c>
      <c r="C931" s="8" t="s">
        <v>979</v>
      </c>
      <c r="D931" s="8" t="s">
        <v>3582</v>
      </c>
      <c r="E931" s="8" t="s">
        <v>980</v>
      </c>
      <c r="F931" s="9">
        <v>33942</v>
      </c>
    </row>
    <row r="932" spans="1:6" x14ac:dyDescent="0.25">
      <c r="A932" s="10" t="s">
        <v>76</v>
      </c>
      <c r="B932" s="6" t="s">
        <v>4398</v>
      </c>
      <c r="C932" s="8" t="s">
        <v>77</v>
      </c>
      <c r="D932" s="8" t="s">
        <v>78</v>
      </c>
      <c r="E932" s="8" t="s">
        <v>79</v>
      </c>
      <c r="F932" s="11">
        <v>2951553</v>
      </c>
    </row>
    <row r="933" spans="1:6" x14ac:dyDescent="0.25">
      <c r="A933" s="10" t="s">
        <v>3315</v>
      </c>
      <c r="B933" s="6" t="s">
        <v>4398</v>
      </c>
      <c r="C933" s="8" t="s">
        <v>3316</v>
      </c>
      <c r="D933" s="8" t="s">
        <v>3317</v>
      </c>
      <c r="E933" s="8" t="s">
        <v>3318</v>
      </c>
      <c r="F933" s="9">
        <v>5772139</v>
      </c>
    </row>
    <row r="934" spans="1:6" x14ac:dyDescent="0.25">
      <c r="A934" s="10" t="s">
        <v>1439</v>
      </c>
      <c r="B934" s="6" t="s">
        <v>4398</v>
      </c>
      <c r="C934" s="8" t="s">
        <v>1440</v>
      </c>
      <c r="D934" s="8" t="s">
        <v>1441</v>
      </c>
      <c r="E934" s="8" t="s">
        <v>1442</v>
      </c>
      <c r="F934" s="9">
        <v>5346</v>
      </c>
    </row>
    <row r="935" spans="1:6" x14ac:dyDescent="0.25">
      <c r="A935" s="6" t="s">
        <v>4361</v>
      </c>
      <c r="B935" s="6" t="s">
        <v>4398</v>
      </c>
      <c r="C935" s="7" t="s">
        <v>3734</v>
      </c>
      <c r="D935" s="7" t="s">
        <v>4257</v>
      </c>
      <c r="E935" s="8" t="s">
        <v>4054</v>
      </c>
      <c r="F935" s="9">
        <v>2643</v>
      </c>
    </row>
    <row r="936" spans="1:6" x14ac:dyDescent="0.25">
      <c r="A936" s="6" t="s">
        <v>3851</v>
      </c>
      <c r="B936" s="6" t="s">
        <v>4398</v>
      </c>
      <c r="C936" s="7" t="s">
        <v>3703</v>
      </c>
      <c r="D936" s="7" t="s">
        <v>4226</v>
      </c>
      <c r="E936" s="8" t="s">
        <v>4023</v>
      </c>
      <c r="F936" s="9">
        <v>53754</v>
      </c>
    </row>
    <row r="937" spans="1:6" x14ac:dyDescent="0.25">
      <c r="A937" s="6" t="s">
        <v>3896</v>
      </c>
      <c r="B937" s="6" t="s">
        <v>4398</v>
      </c>
      <c r="C937" s="7" t="s">
        <v>3774</v>
      </c>
      <c r="D937" s="7" t="s">
        <v>4297</v>
      </c>
      <c r="E937" s="8" t="s">
        <v>4094</v>
      </c>
      <c r="F937" s="9">
        <v>236634</v>
      </c>
    </row>
    <row r="938" spans="1:6" x14ac:dyDescent="0.25">
      <c r="A938" s="6" t="s">
        <v>3888</v>
      </c>
      <c r="B938" s="6" t="s">
        <v>4398</v>
      </c>
      <c r="C938" s="7" t="s">
        <v>3760</v>
      </c>
      <c r="D938" s="7" t="s">
        <v>4283</v>
      </c>
      <c r="E938" s="8" t="s">
        <v>4080</v>
      </c>
      <c r="F938" s="9">
        <v>251371</v>
      </c>
    </row>
    <row r="939" spans="1:6" x14ac:dyDescent="0.25">
      <c r="A939" s="6" t="s">
        <v>3847</v>
      </c>
      <c r="B939" s="6" t="s">
        <v>4398</v>
      </c>
      <c r="C939" s="7" t="s">
        <v>3695</v>
      </c>
      <c r="D939" s="7" t="s">
        <v>4218</v>
      </c>
      <c r="E939" s="8" t="s">
        <v>4015</v>
      </c>
      <c r="F939" s="9">
        <v>314814</v>
      </c>
    </row>
    <row r="940" spans="1:6" x14ac:dyDescent="0.25">
      <c r="A940" s="6" t="s">
        <v>3836</v>
      </c>
      <c r="B940" s="6" t="s">
        <v>4398</v>
      </c>
      <c r="C940" s="7" t="s">
        <v>3681</v>
      </c>
      <c r="D940" s="7" t="s">
        <v>4204</v>
      </c>
      <c r="E940" s="8" t="s">
        <v>4001</v>
      </c>
      <c r="F940" s="9">
        <v>1020403</v>
      </c>
    </row>
    <row r="941" spans="1:6" x14ac:dyDescent="0.25">
      <c r="A941" s="10" t="s">
        <v>1483</v>
      </c>
      <c r="B941" s="6" t="s">
        <v>4398</v>
      </c>
      <c r="C941" s="8" t="s">
        <v>1484</v>
      </c>
      <c r="D941" s="8" t="s">
        <v>1485</v>
      </c>
      <c r="E941" s="8" t="s">
        <v>1486</v>
      </c>
      <c r="F941" s="9">
        <v>6496</v>
      </c>
    </row>
    <row r="942" spans="1:6" x14ac:dyDescent="0.25">
      <c r="A942" s="6" t="s">
        <v>4368</v>
      </c>
      <c r="B942" s="6" t="s">
        <v>4398</v>
      </c>
      <c r="C942" s="7" t="s">
        <v>3763</v>
      </c>
      <c r="D942" s="7" t="s">
        <v>4286</v>
      </c>
      <c r="E942" s="8" t="s">
        <v>4083</v>
      </c>
      <c r="F942" s="9">
        <v>1267835</v>
      </c>
    </row>
    <row r="943" spans="1:6" x14ac:dyDescent="0.25">
      <c r="A943" s="10" t="s">
        <v>1459</v>
      </c>
      <c r="B943" s="6" t="s">
        <v>4398</v>
      </c>
      <c r="C943" s="8" t="s">
        <v>1460</v>
      </c>
      <c r="D943" s="8" t="s">
        <v>1461</v>
      </c>
      <c r="E943" s="8" t="s">
        <v>1462</v>
      </c>
      <c r="F943" s="9">
        <v>286218</v>
      </c>
    </row>
    <row r="944" spans="1:6" x14ac:dyDescent="0.25">
      <c r="A944" s="10" t="s">
        <v>1339</v>
      </c>
      <c r="B944" s="6" t="s">
        <v>4398</v>
      </c>
      <c r="C944" s="8" t="s">
        <v>1340</v>
      </c>
      <c r="D944" s="8" t="s">
        <v>1341</v>
      </c>
      <c r="E944" s="8" t="s">
        <v>1342</v>
      </c>
      <c r="F944" s="9">
        <v>69595</v>
      </c>
    </row>
    <row r="945" spans="1:6" x14ac:dyDescent="0.25">
      <c r="A945" s="6" t="s">
        <v>4367</v>
      </c>
      <c r="B945" s="6" t="s">
        <v>4398</v>
      </c>
      <c r="C945" s="7" t="s">
        <v>3756</v>
      </c>
      <c r="D945" s="7" t="s">
        <v>4279</v>
      </c>
      <c r="E945" s="8" t="s">
        <v>4076</v>
      </c>
      <c r="F945" s="9">
        <v>30074</v>
      </c>
    </row>
    <row r="946" spans="1:6" x14ac:dyDescent="0.25">
      <c r="A946" s="10" t="s">
        <v>2810</v>
      </c>
      <c r="B946" s="6" t="s">
        <v>4398</v>
      </c>
      <c r="C946" s="8" t="s">
        <v>2811</v>
      </c>
      <c r="D946" s="8" t="s">
        <v>2812</v>
      </c>
      <c r="E946" s="8" t="s">
        <v>2813</v>
      </c>
      <c r="F946" s="9">
        <v>99823</v>
      </c>
    </row>
    <row r="947" spans="1:6" x14ac:dyDescent="0.25">
      <c r="A947" s="10" t="s">
        <v>2459</v>
      </c>
      <c r="B947" s="6" t="s">
        <v>4398</v>
      </c>
      <c r="C947" s="8" t="s">
        <v>2460</v>
      </c>
      <c r="D947" s="8" t="s">
        <v>2461</v>
      </c>
      <c r="E947" s="8" t="s">
        <v>2462</v>
      </c>
      <c r="F947" s="9">
        <v>2338223</v>
      </c>
    </row>
    <row r="948" spans="1:6" x14ac:dyDescent="0.25">
      <c r="A948" s="10" t="s">
        <v>3335</v>
      </c>
      <c r="B948" s="6" t="s">
        <v>4398</v>
      </c>
      <c r="C948" s="8" t="s">
        <v>3336</v>
      </c>
      <c r="D948" s="8" t="s">
        <v>2752</v>
      </c>
      <c r="E948" s="8" t="s">
        <v>3337</v>
      </c>
      <c r="F948" s="9">
        <v>3537536</v>
      </c>
    </row>
    <row r="949" spans="1:6" x14ac:dyDescent="0.25">
      <c r="A949" s="10" t="s">
        <v>2099</v>
      </c>
      <c r="B949" s="6" t="s">
        <v>4398</v>
      </c>
      <c r="C949" s="8" t="s">
        <v>2100</v>
      </c>
      <c r="D949" s="8" t="s">
        <v>2101</v>
      </c>
      <c r="E949" s="8" t="s">
        <v>2102</v>
      </c>
      <c r="F949" s="9">
        <v>3824386</v>
      </c>
    </row>
    <row r="950" spans="1:6" x14ac:dyDescent="0.25">
      <c r="A950" s="10" t="s">
        <v>638</v>
      </c>
      <c r="B950" s="6" t="s">
        <v>4398</v>
      </c>
      <c r="C950" s="8" t="s">
        <v>639</v>
      </c>
      <c r="D950" s="8" t="s">
        <v>640</v>
      </c>
      <c r="E950" s="8" t="s">
        <v>641</v>
      </c>
      <c r="F950" s="9">
        <v>8249372</v>
      </c>
    </row>
    <row r="951" spans="1:6" x14ac:dyDescent="0.25">
      <c r="A951" s="10" t="s">
        <v>642</v>
      </c>
      <c r="B951" s="6" t="s">
        <v>4398</v>
      </c>
      <c r="C951" s="8" t="s">
        <v>643</v>
      </c>
      <c r="D951" s="8" t="s">
        <v>644</v>
      </c>
      <c r="E951" s="8" t="s">
        <v>645</v>
      </c>
      <c r="F951" s="9">
        <v>4643588</v>
      </c>
    </row>
    <row r="952" spans="1:6" x14ac:dyDescent="0.25">
      <c r="A952" s="10" t="s">
        <v>938</v>
      </c>
      <c r="B952" s="6" t="s">
        <v>4398</v>
      </c>
      <c r="C952" s="8" t="s">
        <v>939</v>
      </c>
      <c r="D952" s="8" t="s">
        <v>940</v>
      </c>
      <c r="E952" s="8" t="s">
        <v>941</v>
      </c>
      <c r="F952" s="9">
        <v>822750</v>
      </c>
    </row>
    <row r="953" spans="1:6" x14ac:dyDescent="0.25">
      <c r="A953" s="6" t="s">
        <v>3848</v>
      </c>
      <c r="B953" s="6" t="s">
        <v>4398</v>
      </c>
      <c r="C953" s="7" t="s">
        <v>3697</v>
      </c>
      <c r="D953" s="7" t="s">
        <v>4220</v>
      </c>
      <c r="E953" s="8" t="s">
        <v>4017</v>
      </c>
      <c r="F953" s="9">
        <v>878471</v>
      </c>
    </row>
    <row r="954" spans="1:6" x14ac:dyDescent="0.25">
      <c r="A954" s="10" t="s">
        <v>400</v>
      </c>
      <c r="B954" s="6" t="s">
        <v>4398</v>
      </c>
      <c r="C954" s="8" t="s">
        <v>401</v>
      </c>
      <c r="D954" s="8" t="s">
        <v>402</v>
      </c>
      <c r="E954" s="8" t="s">
        <v>403</v>
      </c>
      <c r="F954" s="9">
        <v>3115441</v>
      </c>
    </row>
    <row r="955" spans="1:6" x14ac:dyDescent="0.25">
      <c r="A955" s="10" t="s">
        <v>2525</v>
      </c>
      <c r="B955" s="6" t="s">
        <v>4398</v>
      </c>
      <c r="C955" s="8" t="s">
        <v>2526</v>
      </c>
      <c r="D955" s="8" t="s">
        <v>2523</v>
      </c>
      <c r="E955" s="8" t="s">
        <v>2524</v>
      </c>
      <c r="F955" s="9">
        <v>2326895</v>
      </c>
    </row>
    <row r="956" spans="1:6" x14ac:dyDescent="0.25">
      <c r="A956" s="10" t="s">
        <v>3089</v>
      </c>
      <c r="B956" s="6" t="s">
        <v>4398</v>
      </c>
      <c r="C956" s="8" t="s">
        <v>3090</v>
      </c>
      <c r="D956" s="8" t="s">
        <v>3091</v>
      </c>
      <c r="E956" s="8" t="s">
        <v>3092</v>
      </c>
      <c r="F956" s="9">
        <v>51325</v>
      </c>
    </row>
    <row r="957" spans="1:6" x14ac:dyDescent="0.25">
      <c r="A957" s="10" t="s">
        <v>602</v>
      </c>
      <c r="B957" s="6" t="s">
        <v>4398</v>
      </c>
      <c r="C957" s="8" t="s">
        <v>603</v>
      </c>
      <c r="D957" s="8" t="s">
        <v>604</v>
      </c>
      <c r="E957" s="8" t="s">
        <v>605</v>
      </c>
      <c r="F957" s="9">
        <v>11827112</v>
      </c>
    </row>
    <row r="958" spans="1:6" x14ac:dyDescent="0.25">
      <c r="A958" s="10" t="s">
        <v>1871</v>
      </c>
      <c r="B958" s="6" t="s">
        <v>4398</v>
      </c>
      <c r="C958" s="8" t="s">
        <v>1872</v>
      </c>
      <c r="D958" s="8" t="s">
        <v>1873</v>
      </c>
      <c r="E958" s="8" t="s">
        <v>1874</v>
      </c>
      <c r="F958" s="9">
        <v>873601</v>
      </c>
    </row>
    <row r="959" spans="1:6" x14ac:dyDescent="0.25">
      <c r="A959" s="10" t="s">
        <v>2675</v>
      </c>
      <c r="B959" s="6" t="s">
        <v>4398</v>
      </c>
      <c r="C959" s="8" t="s">
        <v>2676</v>
      </c>
      <c r="D959" s="8" t="s">
        <v>2677</v>
      </c>
      <c r="E959" s="8" t="s">
        <v>2678</v>
      </c>
      <c r="F959" s="9">
        <v>18058</v>
      </c>
    </row>
    <row r="960" spans="1:6" x14ac:dyDescent="0.25">
      <c r="A960" s="10" t="s">
        <v>1863</v>
      </c>
      <c r="B960" s="6" t="s">
        <v>4398</v>
      </c>
      <c r="C960" s="8" t="s">
        <v>1864</v>
      </c>
      <c r="D960" s="8" t="s">
        <v>1865</v>
      </c>
      <c r="E960" s="8" t="s">
        <v>1866</v>
      </c>
      <c r="F960" s="9">
        <v>2404324</v>
      </c>
    </row>
    <row r="961" spans="1:6" x14ac:dyDescent="0.25">
      <c r="A961" s="6" t="s">
        <v>3900</v>
      </c>
      <c r="B961" s="6" t="s">
        <v>4398</v>
      </c>
      <c r="C961" s="7" t="s">
        <v>3780</v>
      </c>
      <c r="D961" s="7" t="s">
        <v>4303</v>
      </c>
      <c r="E961" s="8" t="s">
        <v>4100</v>
      </c>
      <c r="F961" s="9">
        <v>51120</v>
      </c>
    </row>
    <row r="962" spans="1:6" x14ac:dyDescent="0.25">
      <c r="A962" s="10" t="s">
        <v>240</v>
      </c>
      <c r="B962" s="6" t="s">
        <v>4398</v>
      </c>
      <c r="C962" s="8" t="s">
        <v>241</v>
      </c>
      <c r="D962" s="8" t="s">
        <v>242</v>
      </c>
      <c r="E962" s="8" t="s">
        <v>243</v>
      </c>
      <c r="F962" s="9">
        <v>71189</v>
      </c>
    </row>
    <row r="963" spans="1:6" x14ac:dyDescent="0.25">
      <c r="A963" s="6" t="s">
        <v>3878</v>
      </c>
      <c r="B963" s="6" t="s">
        <v>4398</v>
      </c>
      <c r="C963" s="7" t="s">
        <v>3749</v>
      </c>
      <c r="D963" s="7" t="s">
        <v>4272</v>
      </c>
      <c r="E963" s="8" t="s">
        <v>4069</v>
      </c>
      <c r="F963" s="9">
        <v>6960</v>
      </c>
    </row>
    <row r="964" spans="1:6" x14ac:dyDescent="0.25">
      <c r="A964" s="10" t="s">
        <v>168</v>
      </c>
      <c r="B964" s="6" t="s">
        <v>4398</v>
      </c>
      <c r="C964" s="8" t="s">
        <v>169</v>
      </c>
      <c r="D964" s="8" t="s">
        <v>170</v>
      </c>
      <c r="E964" s="8" t="s">
        <v>171</v>
      </c>
      <c r="F964" s="11">
        <v>19854</v>
      </c>
    </row>
    <row r="965" spans="1:6" x14ac:dyDescent="0.25">
      <c r="A965" s="6" t="s">
        <v>4334</v>
      </c>
      <c r="B965" s="6" t="s">
        <v>4398</v>
      </c>
      <c r="C965" s="7" t="s">
        <v>3654</v>
      </c>
      <c r="D965" s="7" t="s">
        <v>4177</v>
      </c>
      <c r="E965" s="8" t="s">
        <v>3974</v>
      </c>
      <c r="F965" s="9">
        <v>788918</v>
      </c>
    </row>
    <row r="966" spans="1:6" x14ac:dyDescent="0.25">
      <c r="A966" s="10" t="s">
        <v>2909</v>
      </c>
      <c r="B966" s="6" t="s">
        <v>4398</v>
      </c>
      <c r="C966" s="8" t="s">
        <v>2910</v>
      </c>
      <c r="D966" s="8" t="s">
        <v>2911</v>
      </c>
      <c r="E966" s="8" t="s">
        <v>2912</v>
      </c>
      <c r="F966" s="9">
        <v>94416</v>
      </c>
    </row>
    <row r="967" spans="1:6" x14ac:dyDescent="0.25">
      <c r="A967" s="10" t="s">
        <v>2905</v>
      </c>
      <c r="B967" s="6" t="s">
        <v>4398</v>
      </c>
      <c r="C967" s="8" t="s">
        <v>2906</v>
      </c>
      <c r="D967" s="8" t="s">
        <v>2907</v>
      </c>
      <c r="E967" s="8" t="s">
        <v>2908</v>
      </c>
      <c r="F967" s="9">
        <v>2228662</v>
      </c>
    </row>
    <row r="968" spans="1:6" x14ac:dyDescent="0.25">
      <c r="A968" s="6" t="s">
        <v>3800</v>
      </c>
      <c r="B968" s="6" t="s">
        <v>4398</v>
      </c>
      <c r="C968" s="7" t="s">
        <v>3620</v>
      </c>
      <c r="D968" s="7" t="s">
        <v>4143</v>
      </c>
      <c r="E968" s="8" t="s">
        <v>3940</v>
      </c>
      <c r="F968" s="9">
        <v>638359</v>
      </c>
    </row>
    <row r="969" spans="1:6" x14ac:dyDescent="0.25">
      <c r="A969" s="10" t="s">
        <v>1591</v>
      </c>
      <c r="B969" s="6" t="s">
        <v>4398</v>
      </c>
      <c r="C969" s="8" t="s">
        <v>1592</v>
      </c>
      <c r="D969" s="8" t="s">
        <v>1593</v>
      </c>
      <c r="E969" s="8" t="s">
        <v>1594</v>
      </c>
      <c r="F969" s="9">
        <v>1834</v>
      </c>
    </row>
    <row r="970" spans="1:6" x14ac:dyDescent="0.25">
      <c r="A970" s="10" t="s">
        <v>1131</v>
      </c>
      <c r="B970" s="6" t="s">
        <v>4398</v>
      </c>
      <c r="C970" s="8" t="s">
        <v>1132</v>
      </c>
      <c r="D970" s="8" t="s">
        <v>1133</v>
      </c>
      <c r="E970" s="8" t="s">
        <v>1134</v>
      </c>
      <c r="F970" s="9">
        <v>9658154</v>
      </c>
    </row>
    <row r="971" spans="1:6" x14ac:dyDescent="0.25">
      <c r="A971" s="10" t="s">
        <v>3220</v>
      </c>
      <c r="B971" s="6" t="s">
        <v>4398</v>
      </c>
      <c r="C971" s="8" t="s">
        <v>3221</v>
      </c>
      <c r="D971" s="8" t="s">
        <v>3222</v>
      </c>
      <c r="E971" s="8" t="s">
        <v>3223</v>
      </c>
      <c r="F971" s="9">
        <v>74014</v>
      </c>
    </row>
    <row r="972" spans="1:6" x14ac:dyDescent="0.25">
      <c r="A972" s="10" t="s">
        <v>1315</v>
      </c>
      <c r="B972" s="6" t="s">
        <v>4398</v>
      </c>
      <c r="C972" s="8" t="s">
        <v>1316</v>
      </c>
      <c r="D972" s="8" t="s">
        <v>1317</v>
      </c>
      <c r="E972" s="8" t="s">
        <v>1318</v>
      </c>
      <c r="F972" s="9">
        <v>7125772</v>
      </c>
    </row>
    <row r="973" spans="1:6" x14ac:dyDescent="0.25">
      <c r="A973" s="10" t="s">
        <v>3550</v>
      </c>
      <c r="B973" s="6" t="s">
        <v>4398</v>
      </c>
      <c r="C973" s="8" t="s">
        <v>3551</v>
      </c>
      <c r="D973" s="8" t="s">
        <v>3552</v>
      </c>
      <c r="E973" s="8" t="s">
        <v>3553</v>
      </c>
      <c r="F973" s="9">
        <v>1387465</v>
      </c>
    </row>
    <row r="974" spans="1:6" x14ac:dyDescent="0.25">
      <c r="A974" s="10" t="s">
        <v>1407</v>
      </c>
      <c r="B974" s="6" t="s">
        <v>4398</v>
      </c>
      <c r="C974" s="8" t="s">
        <v>1408</v>
      </c>
      <c r="D974" s="8" t="s">
        <v>1409</v>
      </c>
      <c r="E974" s="8" t="s">
        <v>1410</v>
      </c>
      <c r="F974" s="9">
        <v>4832656</v>
      </c>
    </row>
    <row r="975" spans="1:6" x14ac:dyDescent="0.25">
      <c r="A975" s="10" t="s">
        <v>1883</v>
      </c>
      <c r="B975" s="6" t="s">
        <v>4398</v>
      </c>
      <c r="C975" s="8" t="s">
        <v>1884</v>
      </c>
      <c r="D975" s="8" t="s">
        <v>1885</v>
      </c>
      <c r="E975" s="8" t="s">
        <v>1886</v>
      </c>
      <c r="F975" s="9">
        <v>2150885</v>
      </c>
    </row>
    <row r="976" spans="1:6" x14ac:dyDescent="0.25">
      <c r="A976" s="10" t="s">
        <v>818</v>
      </c>
      <c r="B976" s="6" t="s">
        <v>4398</v>
      </c>
      <c r="C976" s="8" t="s">
        <v>819</v>
      </c>
      <c r="D976" s="8" t="s">
        <v>820</v>
      </c>
      <c r="E976" s="8" t="s">
        <v>821</v>
      </c>
      <c r="F976" s="9">
        <v>1988504</v>
      </c>
    </row>
    <row r="977" spans="1:6" x14ac:dyDescent="0.25">
      <c r="A977" s="10" t="s">
        <v>16</v>
      </c>
      <c r="B977" s="6" t="s">
        <v>4398</v>
      </c>
      <c r="C977" s="8" t="s">
        <v>17</v>
      </c>
      <c r="D977" s="8" t="s">
        <v>18</v>
      </c>
      <c r="E977" s="8" t="s">
        <v>19</v>
      </c>
      <c r="F977" s="11">
        <v>580086</v>
      </c>
    </row>
    <row r="978" spans="1:6" x14ac:dyDescent="0.25">
      <c r="A978" s="10" t="s">
        <v>2339</v>
      </c>
      <c r="B978" s="6" t="s">
        <v>4398</v>
      </c>
      <c r="C978" s="8" t="s">
        <v>2340</v>
      </c>
      <c r="D978" s="8" t="s">
        <v>2341</v>
      </c>
      <c r="E978" s="8" t="s">
        <v>2342</v>
      </c>
      <c r="F978" s="9">
        <v>2066868</v>
      </c>
    </row>
    <row r="979" spans="1:6" x14ac:dyDescent="0.25">
      <c r="A979" s="6" t="s">
        <v>3882</v>
      </c>
      <c r="B979" s="6" t="s">
        <v>4398</v>
      </c>
      <c r="C979" s="7" t="s">
        <v>3753</v>
      </c>
      <c r="D979" s="7" t="s">
        <v>4276</v>
      </c>
      <c r="E979" s="8" t="s">
        <v>4073</v>
      </c>
      <c r="F979" s="9">
        <v>74952</v>
      </c>
    </row>
    <row r="980" spans="1:6" x14ac:dyDescent="0.25">
      <c r="A980" s="6" t="s">
        <v>3813</v>
      </c>
      <c r="B980" s="6" t="s">
        <v>4398</v>
      </c>
      <c r="C980" s="7" t="s">
        <v>3647</v>
      </c>
      <c r="D980" s="7" t="s">
        <v>4170</v>
      </c>
      <c r="E980" s="8" t="s">
        <v>3967</v>
      </c>
      <c r="F980" s="9">
        <v>343720</v>
      </c>
    </row>
    <row r="981" spans="1:6" x14ac:dyDescent="0.25">
      <c r="A981" s="6" t="s">
        <v>4321</v>
      </c>
      <c r="B981" s="6" t="s">
        <v>4398</v>
      </c>
      <c r="C981" s="7" t="s">
        <v>3612</v>
      </c>
      <c r="D981" s="7" t="s">
        <v>4135</v>
      </c>
      <c r="E981" s="8" t="s">
        <v>3932</v>
      </c>
      <c r="F981" s="9">
        <v>250048</v>
      </c>
    </row>
    <row r="982" spans="1:6" x14ac:dyDescent="0.25">
      <c r="A982" s="10" t="s">
        <v>2259</v>
      </c>
      <c r="B982" s="6" t="s">
        <v>4398</v>
      </c>
      <c r="C982" s="8" t="s">
        <v>2260</v>
      </c>
      <c r="D982" s="8" t="s">
        <v>2261</v>
      </c>
      <c r="E982" s="8" t="s">
        <v>2262</v>
      </c>
      <c r="F982" s="9">
        <v>175364</v>
      </c>
    </row>
    <row r="983" spans="1:6" x14ac:dyDescent="0.25">
      <c r="A983" s="10" t="s">
        <v>726</v>
      </c>
      <c r="B983" s="6" t="s">
        <v>4398</v>
      </c>
      <c r="C983" s="8" t="s">
        <v>727</v>
      </c>
      <c r="D983" s="8" t="s">
        <v>728</v>
      </c>
      <c r="E983" s="8" t="s">
        <v>729</v>
      </c>
      <c r="F983" s="9">
        <v>82876</v>
      </c>
    </row>
    <row r="984" spans="1:6" x14ac:dyDescent="0.25">
      <c r="A984" s="10" t="s">
        <v>838</v>
      </c>
      <c r="B984" s="6" t="s">
        <v>4398</v>
      </c>
      <c r="C984" s="8" t="s">
        <v>839</v>
      </c>
      <c r="D984" s="8" t="s">
        <v>840</v>
      </c>
      <c r="E984" s="8" t="s">
        <v>841</v>
      </c>
      <c r="F984" s="9">
        <v>21178</v>
      </c>
    </row>
    <row r="985" spans="1:6" x14ac:dyDescent="0.25">
      <c r="A985" s="6" t="s">
        <v>4348</v>
      </c>
      <c r="B985" s="6" t="s">
        <v>4398</v>
      </c>
      <c r="C985" s="7" t="s">
        <v>3704</v>
      </c>
      <c r="D985" s="7" t="s">
        <v>4227</v>
      </c>
      <c r="E985" s="8" t="s">
        <v>4024</v>
      </c>
      <c r="F985" s="9">
        <v>393752</v>
      </c>
    </row>
    <row r="986" spans="1:6" x14ac:dyDescent="0.25">
      <c r="A986" s="10" t="s">
        <v>1999</v>
      </c>
      <c r="B986" s="6" t="s">
        <v>4398</v>
      </c>
      <c r="C986" s="8" t="s">
        <v>2000</v>
      </c>
      <c r="D986" s="8" t="s">
        <v>2001</v>
      </c>
      <c r="E986" s="8" t="s">
        <v>2002</v>
      </c>
      <c r="F986" s="9">
        <v>46048</v>
      </c>
    </row>
    <row r="987" spans="1:6" x14ac:dyDescent="0.25">
      <c r="A987" s="10" t="s">
        <v>2591</v>
      </c>
      <c r="B987" s="6" t="s">
        <v>4398</v>
      </c>
      <c r="C987" s="8" t="s">
        <v>2592</v>
      </c>
      <c r="D987" s="8" t="s">
        <v>2593</v>
      </c>
      <c r="E987" s="8" t="s">
        <v>2594</v>
      </c>
      <c r="F987" s="9">
        <v>35661</v>
      </c>
    </row>
    <row r="988" spans="1:6" x14ac:dyDescent="0.25">
      <c r="A988" s="6" t="s">
        <v>4314</v>
      </c>
      <c r="B988" s="6" t="s">
        <v>4398</v>
      </c>
      <c r="C988" s="7" t="s">
        <v>3596</v>
      </c>
      <c r="D988" s="7" t="s">
        <v>4119</v>
      </c>
      <c r="E988" s="8" t="s">
        <v>3916</v>
      </c>
      <c r="F988" s="9">
        <v>19255</v>
      </c>
    </row>
    <row r="989" spans="1:6" x14ac:dyDescent="0.25">
      <c r="A989" s="10" t="s">
        <v>3296</v>
      </c>
      <c r="B989" s="6" t="s">
        <v>4398</v>
      </c>
      <c r="C989" s="8" t="s">
        <v>3297</v>
      </c>
      <c r="D989" s="8" t="s">
        <v>3298</v>
      </c>
      <c r="E989" s="8" t="s">
        <v>3299</v>
      </c>
      <c r="F989" s="9">
        <v>86307</v>
      </c>
    </row>
    <row r="990" spans="1:6" x14ac:dyDescent="0.25">
      <c r="A990" s="10" t="s">
        <v>1227</v>
      </c>
      <c r="B990" s="6" t="s">
        <v>4398</v>
      </c>
      <c r="C990" s="8" t="s">
        <v>1228</v>
      </c>
      <c r="D990" s="8" t="s">
        <v>1229</v>
      </c>
      <c r="E990" s="8" t="s">
        <v>1230</v>
      </c>
      <c r="F990" s="9">
        <v>71961</v>
      </c>
    </row>
    <row r="991" spans="1:6" x14ac:dyDescent="0.25">
      <c r="A991" s="10" t="s">
        <v>666</v>
      </c>
      <c r="B991" s="6" t="s">
        <v>4398</v>
      </c>
      <c r="C991" s="8" t="s">
        <v>667</v>
      </c>
      <c r="D991" s="8" t="s">
        <v>668</v>
      </c>
      <c r="E991" s="8" t="s">
        <v>669</v>
      </c>
      <c r="F991" s="9">
        <v>899955</v>
      </c>
    </row>
    <row r="992" spans="1:6" x14ac:dyDescent="0.25">
      <c r="A992" s="10" t="s">
        <v>1359</v>
      </c>
      <c r="B992" s="6" t="s">
        <v>4398</v>
      </c>
      <c r="C992" s="8" t="s">
        <v>1360</v>
      </c>
      <c r="D992" s="8" t="s">
        <v>1361</v>
      </c>
      <c r="E992" s="8" t="s">
        <v>1362</v>
      </c>
      <c r="F992" s="9">
        <v>893476</v>
      </c>
    </row>
    <row r="993" spans="1:6" x14ac:dyDescent="0.25">
      <c r="A993" s="10" t="s">
        <v>60</v>
      </c>
      <c r="B993" s="6" t="s">
        <v>4398</v>
      </c>
      <c r="C993" s="8" t="s">
        <v>61</v>
      </c>
      <c r="D993" s="8" t="s">
        <v>62</v>
      </c>
      <c r="E993" s="8" t="s">
        <v>63</v>
      </c>
      <c r="F993" s="11">
        <v>216315</v>
      </c>
    </row>
    <row r="994" spans="1:6" x14ac:dyDescent="0.25">
      <c r="A994" s="10" t="s">
        <v>1283</v>
      </c>
      <c r="B994" s="6" t="s">
        <v>4398</v>
      </c>
      <c r="C994" s="8" t="s">
        <v>1284</v>
      </c>
      <c r="D994" s="8" t="s">
        <v>1285</v>
      </c>
      <c r="E994" s="8" t="s">
        <v>1286</v>
      </c>
      <c r="F994" s="9">
        <v>301597</v>
      </c>
    </row>
    <row r="995" spans="1:6" x14ac:dyDescent="0.25">
      <c r="A995" s="10" t="s">
        <v>926</v>
      </c>
      <c r="B995" s="6" t="s">
        <v>4398</v>
      </c>
      <c r="C995" s="8" t="s">
        <v>927</v>
      </c>
      <c r="D995" s="8" t="s">
        <v>928</v>
      </c>
      <c r="E995" s="8" t="s">
        <v>929</v>
      </c>
      <c r="F995" s="9">
        <v>362094</v>
      </c>
    </row>
    <row r="996" spans="1:6" x14ac:dyDescent="0.25">
      <c r="A996" s="10" t="s">
        <v>1779</v>
      </c>
      <c r="B996" s="6" t="s">
        <v>4398</v>
      </c>
      <c r="C996" s="8" t="s">
        <v>1780</v>
      </c>
      <c r="D996" s="8" t="s">
        <v>1781</v>
      </c>
      <c r="E996" s="8" t="s">
        <v>1782</v>
      </c>
      <c r="F996" s="9">
        <v>143204</v>
      </c>
    </row>
    <row r="997" spans="1:6" x14ac:dyDescent="0.25">
      <c r="A997" s="10" t="s">
        <v>2123</v>
      </c>
      <c r="B997" s="6" t="s">
        <v>4398</v>
      </c>
      <c r="C997" s="8" t="s">
        <v>2124</v>
      </c>
      <c r="D997" s="8" t="s">
        <v>2125</v>
      </c>
      <c r="E997" s="8" t="s">
        <v>2126</v>
      </c>
      <c r="F997" s="9">
        <v>111953</v>
      </c>
    </row>
    <row r="998" spans="1:6" x14ac:dyDescent="0.25">
      <c r="A998" s="6" t="s">
        <v>4384</v>
      </c>
      <c r="B998" s="6" t="s">
        <v>4398</v>
      </c>
      <c r="C998" s="7" t="s">
        <v>3606</v>
      </c>
      <c r="D998" s="7" t="s">
        <v>4129</v>
      </c>
      <c r="E998" s="8" t="s">
        <v>3926</v>
      </c>
      <c r="F998" s="9">
        <v>76819</v>
      </c>
    </row>
    <row r="999" spans="1:6" x14ac:dyDescent="0.25">
      <c r="A999" s="10" t="s">
        <v>1479</v>
      </c>
      <c r="B999" s="6" t="s">
        <v>4398</v>
      </c>
      <c r="C999" s="8" t="s">
        <v>1480</v>
      </c>
      <c r="D999" s="8" t="s">
        <v>1481</v>
      </c>
      <c r="E999" s="8" t="s">
        <v>1482</v>
      </c>
      <c r="F999" s="9">
        <v>224165</v>
      </c>
    </row>
    <row r="1000" spans="1:6" x14ac:dyDescent="0.25">
      <c r="A1000" s="6" t="s">
        <v>3819</v>
      </c>
      <c r="B1000" s="6" t="s">
        <v>4398</v>
      </c>
      <c r="C1000" s="7" t="s">
        <v>3656</v>
      </c>
      <c r="D1000" s="7" t="s">
        <v>4179</v>
      </c>
      <c r="E1000" s="8" t="s">
        <v>3976</v>
      </c>
      <c r="F1000" s="9">
        <v>55371</v>
      </c>
    </row>
    <row r="1001" spans="1:6" x14ac:dyDescent="0.25">
      <c r="A1001" s="6" t="s">
        <v>4318</v>
      </c>
      <c r="B1001" s="6" t="s">
        <v>4398</v>
      </c>
      <c r="C1001" s="7" t="s">
        <v>3607</v>
      </c>
      <c r="D1001" s="7" t="s">
        <v>4130</v>
      </c>
      <c r="E1001" s="8" t="s">
        <v>3927</v>
      </c>
      <c r="F1001" s="9">
        <v>1081194</v>
      </c>
    </row>
    <row r="1002" spans="1:6" x14ac:dyDescent="0.25">
      <c r="A1002" s="10" t="s">
        <v>1175</v>
      </c>
      <c r="B1002" s="6" t="s">
        <v>4398</v>
      </c>
      <c r="C1002" s="8" t="s">
        <v>1176</v>
      </c>
      <c r="D1002" s="8" t="s">
        <v>1177</v>
      </c>
      <c r="E1002" s="8" t="s">
        <v>1178</v>
      </c>
      <c r="F1002" s="9">
        <v>359149</v>
      </c>
    </row>
    <row r="1003" spans="1:6" x14ac:dyDescent="0.25">
      <c r="A1003" s="6" t="s">
        <v>3860</v>
      </c>
      <c r="B1003" s="6" t="s">
        <v>4398</v>
      </c>
      <c r="C1003" s="7" t="s">
        <v>3716</v>
      </c>
      <c r="D1003" s="7" t="s">
        <v>4239</v>
      </c>
      <c r="E1003" s="8" t="s">
        <v>4036</v>
      </c>
      <c r="F1003" s="9">
        <v>42694</v>
      </c>
    </row>
    <row r="1004" spans="1:6" x14ac:dyDescent="0.25">
      <c r="A1004" s="10" t="s">
        <v>2487</v>
      </c>
      <c r="B1004" s="6" t="s">
        <v>4398</v>
      </c>
      <c r="C1004" s="8" t="s">
        <v>2488</v>
      </c>
      <c r="D1004" s="8" t="s">
        <v>2489</v>
      </c>
      <c r="E1004" s="8" t="s">
        <v>2490</v>
      </c>
      <c r="F1004" s="9">
        <v>27649</v>
      </c>
    </row>
    <row r="1005" spans="1:6" x14ac:dyDescent="0.25">
      <c r="A1005" s="10" t="s">
        <v>2359</v>
      </c>
      <c r="B1005" s="6" t="s">
        <v>4398</v>
      </c>
      <c r="C1005" s="8" t="s">
        <v>2360</v>
      </c>
      <c r="D1005" s="8" t="s">
        <v>2361</v>
      </c>
      <c r="E1005" s="8" t="s">
        <v>2362</v>
      </c>
      <c r="F1005" s="9">
        <v>57254</v>
      </c>
    </row>
    <row r="1006" spans="1:6" x14ac:dyDescent="0.25">
      <c r="A1006" s="10" t="s">
        <v>2897</v>
      </c>
      <c r="B1006" s="6" t="s">
        <v>4398</v>
      </c>
      <c r="C1006" s="8" t="s">
        <v>2898</v>
      </c>
      <c r="D1006" s="8" t="s">
        <v>2899</v>
      </c>
      <c r="E1006" s="8" t="s">
        <v>2900</v>
      </c>
      <c r="F1006" s="9">
        <v>388470</v>
      </c>
    </row>
    <row r="1007" spans="1:6" x14ac:dyDescent="0.25">
      <c r="A1007" s="10" t="s">
        <v>618</v>
      </c>
      <c r="B1007" s="6" t="s">
        <v>4398</v>
      </c>
      <c r="C1007" s="8" t="s">
        <v>619</v>
      </c>
      <c r="D1007" s="8" t="s">
        <v>620</v>
      </c>
      <c r="E1007" s="8" t="s">
        <v>621</v>
      </c>
      <c r="F1007" s="9">
        <v>12102366</v>
      </c>
    </row>
    <row r="1008" spans="1:6" x14ac:dyDescent="0.25">
      <c r="A1008" s="6" t="s">
        <v>3895</v>
      </c>
      <c r="B1008" s="6" t="s">
        <v>4398</v>
      </c>
      <c r="C1008" s="7" t="s">
        <v>3771</v>
      </c>
      <c r="D1008" s="7" t="s">
        <v>4294</v>
      </c>
      <c r="E1008" s="8" t="s">
        <v>4091</v>
      </c>
      <c r="F1008" s="9">
        <v>51203</v>
      </c>
    </row>
    <row r="1009" spans="1:6" x14ac:dyDescent="0.25">
      <c r="A1009" s="6" t="s">
        <v>4320</v>
      </c>
      <c r="B1009" s="6" t="s">
        <v>4398</v>
      </c>
      <c r="C1009" s="7" t="s">
        <v>3610</v>
      </c>
      <c r="D1009" s="7" t="s">
        <v>4133</v>
      </c>
      <c r="E1009" s="8" t="s">
        <v>3930</v>
      </c>
      <c r="F1009" s="9">
        <v>28612</v>
      </c>
    </row>
    <row r="1010" spans="1:6" x14ac:dyDescent="0.25">
      <c r="A1010" s="10" t="s">
        <v>3454</v>
      </c>
      <c r="B1010" s="6" t="s">
        <v>4398</v>
      </c>
      <c r="C1010" s="8" t="s">
        <v>3455</v>
      </c>
      <c r="D1010" s="8" t="s">
        <v>3456</v>
      </c>
      <c r="E1010" s="8" t="s">
        <v>3457</v>
      </c>
      <c r="F1010" s="9">
        <v>274</v>
      </c>
    </row>
    <row r="1011" spans="1:6" x14ac:dyDescent="0.25">
      <c r="A1011" s="10" t="s">
        <v>2925</v>
      </c>
      <c r="B1011" s="6" t="s">
        <v>4398</v>
      </c>
      <c r="C1011" s="8" t="s">
        <v>2926</v>
      </c>
      <c r="D1011" s="8" t="s">
        <v>2927</v>
      </c>
      <c r="E1011" s="8" t="s">
        <v>2928</v>
      </c>
      <c r="F1011" s="9">
        <v>678852</v>
      </c>
    </row>
    <row r="1012" spans="1:6" x14ac:dyDescent="0.25">
      <c r="A1012" s="10" t="s">
        <v>2857</v>
      </c>
      <c r="B1012" s="6" t="s">
        <v>4398</v>
      </c>
      <c r="C1012" s="8" t="s">
        <v>2858</v>
      </c>
      <c r="D1012" s="8" t="s">
        <v>2859</v>
      </c>
      <c r="E1012" s="8" t="s">
        <v>2860</v>
      </c>
      <c r="F1012" s="9">
        <v>87456</v>
      </c>
    </row>
    <row r="1013" spans="1:6" x14ac:dyDescent="0.25">
      <c r="A1013" s="10" t="s">
        <v>2883</v>
      </c>
      <c r="B1013" s="6" t="s">
        <v>4398</v>
      </c>
      <c r="C1013" s="8" t="s">
        <v>2884</v>
      </c>
      <c r="D1013" s="8" t="s">
        <v>2881</v>
      </c>
      <c r="E1013" s="8" t="s">
        <v>2882</v>
      </c>
      <c r="F1013" s="9">
        <v>27257</v>
      </c>
    </row>
    <row r="1014" spans="1:6" x14ac:dyDescent="0.25">
      <c r="A1014" s="10" t="s">
        <v>2071</v>
      </c>
      <c r="B1014" s="6" t="s">
        <v>4398</v>
      </c>
      <c r="C1014" s="8" t="s">
        <v>2072</v>
      </c>
      <c r="D1014" s="8" t="s">
        <v>2073</v>
      </c>
      <c r="E1014" s="8" t="s">
        <v>2074</v>
      </c>
      <c r="F1014" s="9">
        <v>102087</v>
      </c>
    </row>
    <row r="1015" spans="1:6" x14ac:dyDescent="0.25">
      <c r="A1015" s="10" t="s">
        <v>1879</v>
      </c>
      <c r="B1015" s="6" t="s">
        <v>4398</v>
      </c>
      <c r="C1015" s="8" t="s">
        <v>1880</v>
      </c>
      <c r="D1015" s="8" t="s">
        <v>1881</v>
      </c>
      <c r="E1015" s="8" t="s">
        <v>1882</v>
      </c>
      <c r="F1015" s="9">
        <v>8444</v>
      </c>
    </row>
    <row r="1016" spans="1:6" x14ac:dyDescent="0.25">
      <c r="A1016" s="10" t="s">
        <v>28</v>
      </c>
      <c r="B1016" s="6" t="s">
        <v>4398</v>
      </c>
      <c r="C1016" s="8" t="s">
        <v>29</v>
      </c>
      <c r="D1016" s="8" t="s">
        <v>30</v>
      </c>
      <c r="E1016" s="8" t="s">
        <v>31</v>
      </c>
      <c r="F1016" s="11">
        <v>2551454</v>
      </c>
    </row>
    <row r="1017" spans="1:6" x14ac:dyDescent="0.25">
      <c r="A1017" s="10" t="s">
        <v>2503</v>
      </c>
      <c r="B1017" s="6" t="s">
        <v>4398</v>
      </c>
      <c r="C1017" s="8" t="s">
        <v>2504</v>
      </c>
      <c r="D1017" s="8" t="s">
        <v>2505</v>
      </c>
      <c r="E1017" s="8" t="s">
        <v>2506</v>
      </c>
      <c r="F1017" s="9">
        <v>382639</v>
      </c>
    </row>
    <row r="1018" spans="1:6" x14ac:dyDescent="0.25">
      <c r="A1018" s="10" t="s">
        <v>1787</v>
      </c>
      <c r="B1018" s="6" t="s">
        <v>4398</v>
      </c>
      <c r="C1018" s="8" t="s">
        <v>1788</v>
      </c>
      <c r="D1018" s="8" t="s">
        <v>1789</v>
      </c>
      <c r="E1018" s="8" t="s">
        <v>1790</v>
      </c>
      <c r="F1018" s="9">
        <v>8677125</v>
      </c>
    </row>
    <row r="1019" spans="1:6" x14ac:dyDescent="0.25">
      <c r="A1019" s="6" t="s">
        <v>4363</v>
      </c>
      <c r="B1019" s="6" t="s">
        <v>4398</v>
      </c>
      <c r="C1019" s="7" t="s">
        <v>3743</v>
      </c>
      <c r="D1019" s="7" t="s">
        <v>4266</v>
      </c>
      <c r="E1019" s="8" t="s">
        <v>4063</v>
      </c>
      <c r="F1019" s="9">
        <v>84152</v>
      </c>
    </row>
    <row r="1020" spans="1:6" x14ac:dyDescent="0.25">
      <c r="A1020" s="10" t="s">
        <v>1243</v>
      </c>
      <c r="B1020" s="6" t="s">
        <v>4398</v>
      </c>
      <c r="C1020" s="8" t="s">
        <v>1244</v>
      </c>
      <c r="D1020" s="8" t="s">
        <v>1245</v>
      </c>
      <c r="E1020" s="8" t="s">
        <v>1246</v>
      </c>
      <c r="F1020" s="9">
        <v>2341888</v>
      </c>
    </row>
    <row r="1021" spans="1:6" x14ac:dyDescent="0.25">
      <c r="A1021" s="10" t="s">
        <v>2367</v>
      </c>
      <c r="B1021" s="6" t="s">
        <v>4398</v>
      </c>
      <c r="C1021" s="8" t="s">
        <v>2368</v>
      </c>
      <c r="D1021" s="8" t="s">
        <v>2369</v>
      </c>
      <c r="E1021" s="8" t="s">
        <v>2370</v>
      </c>
      <c r="F1021" s="9">
        <v>7499282</v>
      </c>
    </row>
    <row r="1022" spans="1:6" x14ac:dyDescent="0.25">
      <c r="A1022" s="10" t="s">
        <v>1663</v>
      </c>
      <c r="B1022" s="6" t="s">
        <v>4398</v>
      </c>
      <c r="C1022" s="8" t="s">
        <v>1664</v>
      </c>
      <c r="D1022" s="8" t="s">
        <v>1665</v>
      </c>
      <c r="E1022" s="8" t="s">
        <v>1666</v>
      </c>
      <c r="F1022" s="9">
        <v>8809660</v>
      </c>
    </row>
    <row r="1023" spans="1:6" x14ac:dyDescent="0.25">
      <c r="A1023" s="6" t="s">
        <v>3854</v>
      </c>
      <c r="B1023" s="6" t="s">
        <v>4398</v>
      </c>
      <c r="C1023" s="7" t="s">
        <v>3708</v>
      </c>
      <c r="D1023" s="7" t="s">
        <v>4231</v>
      </c>
      <c r="E1023" s="8" t="s">
        <v>4028</v>
      </c>
      <c r="F1023" s="9">
        <v>14647</v>
      </c>
    </row>
    <row r="1024" spans="1:6" x14ac:dyDescent="0.25">
      <c r="A1024" s="10" t="s">
        <v>1487</v>
      </c>
      <c r="B1024" s="6" t="s">
        <v>4398</v>
      </c>
      <c r="C1024" s="8" t="s">
        <v>1488</v>
      </c>
      <c r="D1024" s="8" t="s">
        <v>1489</v>
      </c>
      <c r="E1024" s="8" t="s">
        <v>1490</v>
      </c>
      <c r="F1024" s="9">
        <v>432928</v>
      </c>
    </row>
    <row r="1025" spans="1:6" x14ac:dyDescent="0.25">
      <c r="A1025" s="6" t="s">
        <v>4329</v>
      </c>
      <c r="B1025" s="6" t="s">
        <v>4398</v>
      </c>
      <c r="C1025" s="7" t="s">
        <v>3636</v>
      </c>
      <c r="D1025" s="7" t="s">
        <v>4159</v>
      </c>
      <c r="E1025" s="8" t="s">
        <v>3956</v>
      </c>
      <c r="F1025" s="9">
        <v>138</v>
      </c>
    </row>
    <row r="1026" spans="1:6" x14ac:dyDescent="0.25">
      <c r="A1026" s="10" t="s">
        <v>554</v>
      </c>
      <c r="B1026" s="6" t="s">
        <v>4398</v>
      </c>
      <c r="C1026" s="8" t="s">
        <v>555</v>
      </c>
      <c r="D1026" s="8" t="s">
        <v>556</v>
      </c>
      <c r="E1026" s="8" t="s">
        <v>557</v>
      </c>
      <c r="F1026" s="9">
        <v>69632</v>
      </c>
    </row>
    <row r="1027" spans="1:6" x14ac:dyDescent="0.25">
      <c r="A1027" s="10" t="s">
        <v>902</v>
      </c>
      <c r="B1027" s="6" t="s">
        <v>4398</v>
      </c>
      <c r="C1027" s="8" t="s">
        <v>903</v>
      </c>
      <c r="D1027" s="8" t="s">
        <v>904</v>
      </c>
      <c r="E1027" s="8" t="s">
        <v>905</v>
      </c>
      <c r="F1027" s="9">
        <v>1771140</v>
      </c>
    </row>
    <row r="1028" spans="1:6" x14ac:dyDescent="0.25">
      <c r="A1028" s="10" t="s">
        <v>1115</v>
      </c>
      <c r="B1028" s="6" t="s">
        <v>4398</v>
      </c>
      <c r="C1028" s="8" t="s">
        <v>1116</v>
      </c>
      <c r="D1028" s="8" t="s">
        <v>1117</v>
      </c>
      <c r="E1028" s="8" t="s">
        <v>1118</v>
      </c>
      <c r="F1028" s="9">
        <v>1949203</v>
      </c>
    </row>
    <row r="1029" spans="1:6" x14ac:dyDescent="0.25">
      <c r="A1029" s="10" t="s">
        <v>1719</v>
      </c>
      <c r="B1029" s="6" t="s">
        <v>4398</v>
      </c>
      <c r="C1029" s="8" t="s">
        <v>1720</v>
      </c>
      <c r="D1029" s="8" t="s">
        <v>1721</v>
      </c>
      <c r="E1029" s="8" t="s">
        <v>1722</v>
      </c>
      <c r="F1029" s="9">
        <v>142635</v>
      </c>
    </row>
    <row r="1030" spans="1:6" x14ac:dyDescent="0.25">
      <c r="A1030" s="10" t="s">
        <v>2778</v>
      </c>
      <c r="B1030" s="6" t="s">
        <v>4398</v>
      </c>
      <c r="C1030" s="8" t="s">
        <v>2779</v>
      </c>
      <c r="D1030" s="8" t="s">
        <v>2780</v>
      </c>
      <c r="E1030" s="8" t="s">
        <v>2781</v>
      </c>
      <c r="F1030" s="9">
        <v>3224</v>
      </c>
    </row>
    <row r="1031" spans="1:6" x14ac:dyDescent="0.25">
      <c r="A1031" s="6" t="s">
        <v>3817</v>
      </c>
      <c r="B1031" s="6" t="s">
        <v>4398</v>
      </c>
      <c r="C1031" s="7" t="s">
        <v>3652</v>
      </c>
      <c r="D1031" s="7" t="s">
        <v>4175</v>
      </c>
      <c r="E1031" s="8" t="s">
        <v>3972</v>
      </c>
      <c r="F1031" s="9">
        <v>13683</v>
      </c>
    </row>
    <row r="1032" spans="1:6" x14ac:dyDescent="0.25">
      <c r="A1032" s="10" t="s">
        <v>336</v>
      </c>
      <c r="B1032" s="6" t="s">
        <v>4398</v>
      </c>
      <c r="C1032" s="8" t="s">
        <v>337</v>
      </c>
      <c r="D1032" s="8" t="s">
        <v>338</v>
      </c>
      <c r="E1032" s="8" t="s">
        <v>339</v>
      </c>
      <c r="F1032" s="9">
        <v>525711</v>
      </c>
    </row>
    <row r="1033" spans="1:6" x14ac:dyDescent="0.25">
      <c r="A1033" s="10" t="s">
        <v>1671</v>
      </c>
      <c r="B1033" s="6" t="s">
        <v>4398</v>
      </c>
      <c r="C1033" s="8" t="s">
        <v>1672</v>
      </c>
      <c r="D1033" s="8" t="s">
        <v>1673</v>
      </c>
      <c r="E1033" s="8" t="s">
        <v>1674</v>
      </c>
      <c r="F1033" s="9">
        <v>11475190</v>
      </c>
    </row>
    <row r="1034" spans="1:6" x14ac:dyDescent="0.25">
      <c r="A1034" s="10" t="s">
        <v>1259</v>
      </c>
      <c r="B1034" s="6" t="s">
        <v>4398</v>
      </c>
      <c r="C1034" s="8" t="s">
        <v>1260</v>
      </c>
      <c r="D1034" s="8" t="s">
        <v>1261</v>
      </c>
      <c r="E1034" s="8" t="s">
        <v>1262</v>
      </c>
      <c r="F1034" s="9">
        <v>299543</v>
      </c>
    </row>
    <row r="1035" spans="1:6" x14ac:dyDescent="0.25">
      <c r="A1035" s="10" t="s">
        <v>284</v>
      </c>
      <c r="B1035" s="6" t="s">
        <v>4398</v>
      </c>
      <c r="C1035" s="8" t="s">
        <v>285</v>
      </c>
      <c r="D1035" s="8" t="s">
        <v>286</v>
      </c>
      <c r="E1035" s="8" t="s">
        <v>287</v>
      </c>
      <c r="F1035" s="9">
        <v>182159</v>
      </c>
    </row>
    <row r="1036" spans="1:6" x14ac:dyDescent="0.25">
      <c r="A1036" s="10" t="s">
        <v>2195</v>
      </c>
      <c r="B1036" s="6" t="s">
        <v>4398</v>
      </c>
      <c r="C1036" s="8" t="s">
        <v>2196</v>
      </c>
      <c r="D1036" s="8" t="s">
        <v>2197</v>
      </c>
      <c r="E1036" s="8" t="s">
        <v>2198</v>
      </c>
      <c r="F1036" s="9">
        <v>46837</v>
      </c>
    </row>
    <row r="1037" spans="1:6" x14ac:dyDescent="0.25">
      <c r="A1037" s="6" t="s">
        <v>4381</v>
      </c>
      <c r="B1037" s="6" t="s">
        <v>4398</v>
      </c>
      <c r="C1037" s="7" t="s">
        <v>3597</v>
      </c>
      <c r="D1037" s="7" t="s">
        <v>4120</v>
      </c>
      <c r="E1037" s="8" t="s">
        <v>3917</v>
      </c>
      <c r="F1037" s="9">
        <v>998178</v>
      </c>
    </row>
    <row r="1038" spans="1:6" x14ac:dyDescent="0.25">
      <c r="A1038" s="10" t="s">
        <v>2355</v>
      </c>
      <c r="B1038" s="6" t="s">
        <v>4398</v>
      </c>
      <c r="C1038" s="8" t="s">
        <v>2356</v>
      </c>
      <c r="D1038" s="8" t="s">
        <v>2357</v>
      </c>
      <c r="E1038" s="8" t="s">
        <v>2358</v>
      </c>
      <c r="F1038" s="9">
        <v>303120</v>
      </c>
    </row>
    <row r="1039" spans="1:6" x14ac:dyDescent="0.25">
      <c r="A1039" s="6" t="s">
        <v>3827</v>
      </c>
      <c r="B1039" s="6" t="s">
        <v>4398</v>
      </c>
      <c r="C1039" s="7" t="s">
        <v>3668</v>
      </c>
      <c r="D1039" s="7" t="s">
        <v>4191</v>
      </c>
      <c r="E1039" s="8" t="s">
        <v>3988</v>
      </c>
      <c r="F1039" s="9">
        <v>312520</v>
      </c>
    </row>
    <row r="1040" spans="1:6" x14ac:dyDescent="0.25">
      <c r="A1040" s="10" t="s">
        <v>2263</v>
      </c>
      <c r="B1040" s="6" t="s">
        <v>4398</v>
      </c>
      <c r="C1040" s="8" t="s">
        <v>2264</v>
      </c>
      <c r="D1040" s="8" t="s">
        <v>2265</v>
      </c>
      <c r="E1040" s="8" t="s">
        <v>2266</v>
      </c>
      <c r="F1040" s="9">
        <v>446428</v>
      </c>
    </row>
    <row r="1041" spans="1:6" x14ac:dyDescent="0.25">
      <c r="A1041" s="10" t="s">
        <v>1375</v>
      </c>
      <c r="B1041" s="6" t="s">
        <v>4398</v>
      </c>
      <c r="C1041" s="8" t="s">
        <v>1376</v>
      </c>
      <c r="D1041" s="8" t="s">
        <v>1377</v>
      </c>
      <c r="E1041" s="8" t="s">
        <v>1378</v>
      </c>
      <c r="F1041" s="9">
        <v>2445091</v>
      </c>
    </row>
    <row r="1042" spans="1:6" x14ac:dyDescent="0.25">
      <c r="A1042" s="10" t="s">
        <v>862</v>
      </c>
      <c r="B1042" s="6" t="s">
        <v>4398</v>
      </c>
      <c r="C1042" s="8" t="s">
        <v>863</v>
      </c>
      <c r="D1042" s="8" t="s">
        <v>864</v>
      </c>
      <c r="E1042" s="8" t="s">
        <v>865</v>
      </c>
      <c r="F1042" s="9">
        <v>2136695</v>
      </c>
    </row>
    <row r="1043" spans="1:6" x14ac:dyDescent="0.25">
      <c r="A1043" s="10" t="s">
        <v>1387</v>
      </c>
      <c r="B1043" s="6" t="s">
        <v>4398</v>
      </c>
      <c r="C1043" s="8" t="s">
        <v>1388</v>
      </c>
      <c r="D1043" s="8" t="s">
        <v>1389</v>
      </c>
      <c r="E1043" s="8" t="s">
        <v>1390</v>
      </c>
      <c r="F1043" s="9">
        <v>519579</v>
      </c>
    </row>
    <row r="1044" spans="1:6" x14ac:dyDescent="0.25">
      <c r="A1044" s="6" t="s">
        <v>3789</v>
      </c>
      <c r="B1044" s="6" t="s">
        <v>4398</v>
      </c>
      <c r="C1044" s="7" t="s">
        <v>3591</v>
      </c>
      <c r="D1044" s="7" t="s">
        <v>4114</v>
      </c>
      <c r="E1044" s="8" t="s">
        <v>3911</v>
      </c>
      <c r="F1044" s="9">
        <v>68873</v>
      </c>
    </row>
    <row r="1045" spans="1:6" x14ac:dyDescent="0.25">
      <c r="A1045" s="10" t="s">
        <v>3566</v>
      </c>
      <c r="B1045" s="6" t="s">
        <v>4398</v>
      </c>
      <c r="C1045" s="8" t="s">
        <v>3567</v>
      </c>
      <c r="D1045" s="8" t="s">
        <v>3568</v>
      </c>
      <c r="E1045" s="8" t="s">
        <v>3569</v>
      </c>
      <c r="F1045" s="9">
        <v>214774</v>
      </c>
    </row>
    <row r="1046" spans="1:6" x14ac:dyDescent="0.25">
      <c r="A1046" s="10" t="s">
        <v>2019</v>
      </c>
      <c r="B1046" s="6" t="s">
        <v>4398</v>
      </c>
      <c r="C1046" s="8" t="s">
        <v>2020</v>
      </c>
      <c r="D1046" s="8" t="s">
        <v>2021</v>
      </c>
      <c r="E1046" s="8" t="s">
        <v>2022</v>
      </c>
      <c r="F1046" s="9">
        <v>140443</v>
      </c>
    </row>
    <row r="1047" spans="1:6" x14ac:dyDescent="0.25">
      <c r="A1047" s="10" t="s">
        <v>1199</v>
      </c>
      <c r="B1047" s="6" t="s">
        <v>4398</v>
      </c>
      <c r="C1047" s="8" t="s">
        <v>1200</v>
      </c>
      <c r="D1047" s="8" t="s">
        <v>1201</v>
      </c>
      <c r="E1047" s="8" t="s">
        <v>1202</v>
      </c>
      <c r="F1047" s="9">
        <v>8252665</v>
      </c>
    </row>
    <row r="1048" spans="1:6" x14ac:dyDescent="0.25">
      <c r="A1048" s="10" t="s">
        <v>1007</v>
      </c>
      <c r="B1048" s="6" t="s">
        <v>4398</v>
      </c>
      <c r="C1048" s="8" t="s">
        <v>1008</v>
      </c>
      <c r="D1048" s="8" t="s">
        <v>1009</v>
      </c>
      <c r="E1048" s="8" t="s">
        <v>1010</v>
      </c>
      <c r="F1048" s="9">
        <v>389414</v>
      </c>
    </row>
    <row r="1049" spans="1:6" x14ac:dyDescent="0.25">
      <c r="A1049" s="10" t="s">
        <v>2607</v>
      </c>
      <c r="B1049" s="6" t="s">
        <v>4398</v>
      </c>
      <c r="C1049" s="8" t="s">
        <v>2608</v>
      </c>
      <c r="D1049" s="8" t="s">
        <v>2609</v>
      </c>
      <c r="E1049" s="8" t="s">
        <v>2610</v>
      </c>
      <c r="F1049" s="9">
        <v>1158086</v>
      </c>
    </row>
    <row r="1050" spans="1:6" x14ac:dyDescent="0.25">
      <c r="A1050" s="10" t="s">
        <v>2901</v>
      </c>
      <c r="B1050" s="6" t="s">
        <v>4398</v>
      </c>
      <c r="C1050" s="8" t="s">
        <v>2902</v>
      </c>
      <c r="D1050" s="8" t="s">
        <v>2903</v>
      </c>
      <c r="E1050" s="8" t="s">
        <v>2904</v>
      </c>
      <c r="F1050" s="9">
        <v>17884440</v>
      </c>
    </row>
    <row r="1051" spans="1:6" x14ac:dyDescent="0.25">
      <c r="A1051" s="10" t="s">
        <v>1759</v>
      </c>
      <c r="B1051" s="6" t="s">
        <v>4398</v>
      </c>
      <c r="C1051" s="8" t="s">
        <v>1760</v>
      </c>
      <c r="D1051" s="8" t="s">
        <v>1761</v>
      </c>
      <c r="E1051" s="8" t="s">
        <v>1762</v>
      </c>
      <c r="F1051" s="9">
        <v>3777827</v>
      </c>
    </row>
    <row r="1052" spans="1:6" x14ac:dyDescent="0.25">
      <c r="A1052" s="10" t="s">
        <v>3204</v>
      </c>
      <c r="B1052" s="6" t="s">
        <v>4398</v>
      </c>
      <c r="C1052" s="8" t="s">
        <v>3205</v>
      </c>
      <c r="D1052" s="8" t="s">
        <v>3206</v>
      </c>
      <c r="E1052" s="8" t="s">
        <v>3207</v>
      </c>
      <c r="F1052" s="9">
        <v>2485227</v>
      </c>
    </row>
    <row r="1053" spans="1:6" x14ac:dyDescent="0.25">
      <c r="A1053" s="10" t="s">
        <v>3236</v>
      </c>
      <c r="B1053" s="6" t="s">
        <v>4398</v>
      </c>
      <c r="C1053" s="8" t="s">
        <v>3237</v>
      </c>
      <c r="D1053" s="8" t="s">
        <v>3238</v>
      </c>
      <c r="E1053" s="8" t="s">
        <v>3239</v>
      </c>
      <c r="F1053" s="9">
        <v>264296</v>
      </c>
    </row>
    <row r="1054" spans="1:6" x14ac:dyDescent="0.25">
      <c r="A1054" s="10" t="s">
        <v>2543</v>
      </c>
      <c r="B1054" s="6" t="s">
        <v>4398</v>
      </c>
      <c r="C1054" s="8" t="s">
        <v>2544</v>
      </c>
      <c r="D1054" s="8" t="s">
        <v>2545</v>
      </c>
      <c r="E1054" s="8" t="s">
        <v>2546</v>
      </c>
      <c r="F1054" s="9">
        <v>949211</v>
      </c>
    </row>
    <row r="1055" spans="1:6" x14ac:dyDescent="0.25">
      <c r="A1055" s="6" t="s">
        <v>3881</v>
      </c>
      <c r="B1055" s="6" t="s">
        <v>4398</v>
      </c>
      <c r="C1055" s="7" t="s">
        <v>3752</v>
      </c>
      <c r="D1055" s="7" t="s">
        <v>4275</v>
      </c>
      <c r="E1055" s="8" t="s">
        <v>4072</v>
      </c>
      <c r="F1055" s="9">
        <v>1530</v>
      </c>
    </row>
    <row r="1056" spans="1:6" x14ac:dyDescent="0.25">
      <c r="A1056" s="6" t="s">
        <v>3787</v>
      </c>
      <c r="B1056" s="6" t="s">
        <v>4398</v>
      </c>
      <c r="C1056" s="7" t="s">
        <v>3589</v>
      </c>
      <c r="D1056" s="7" t="s">
        <v>4112</v>
      </c>
      <c r="E1056" s="8" t="s">
        <v>3909</v>
      </c>
      <c r="F1056" s="9">
        <v>310752</v>
      </c>
    </row>
    <row r="1057" spans="1:6" x14ac:dyDescent="0.25">
      <c r="A1057" s="10" t="s">
        <v>622</v>
      </c>
      <c r="B1057" s="6" t="s">
        <v>4398</v>
      </c>
      <c r="C1057" s="8" t="s">
        <v>623</v>
      </c>
      <c r="D1057" s="8" t="s">
        <v>624</v>
      </c>
      <c r="E1057" s="8" t="s">
        <v>625</v>
      </c>
      <c r="F1057" s="9">
        <v>19519870</v>
      </c>
    </row>
    <row r="1058" spans="1:6" x14ac:dyDescent="0.25">
      <c r="A1058" s="10" t="s">
        <v>2343</v>
      </c>
      <c r="B1058" s="6" t="s">
        <v>4398</v>
      </c>
      <c r="C1058" s="8" t="s">
        <v>2344</v>
      </c>
      <c r="D1058" s="8" t="s">
        <v>2345</v>
      </c>
      <c r="E1058" s="8" t="s">
        <v>2346</v>
      </c>
      <c r="F1058" s="9">
        <v>3751931</v>
      </c>
    </row>
    <row r="1059" spans="1:6" x14ac:dyDescent="0.25">
      <c r="A1059" s="10" t="s">
        <v>1599</v>
      </c>
      <c r="B1059" s="6" t="s">
        <v>4398</v>
      </c>
      <c r="C1059" s="8" t="s">
        <v>1600</v>
      </c>
      <c r="D1059" s="8" t="s">
        <v>1601</v>
      </c>
      <c r="E1059" s="8" t="s">
        <v>1602</v>
      </c>
      <c r="F1059" s="9">
        <v>40807</v>
      </c>
    </row>
    <row r="1060" spans="1:6" x14ac:dyDescent="0.25">
      <c r="A1060" s="10" t="s">
        <v>822</v>
      </c>
      <c r="B1060" s="6" t="s">
        <v>4398</v>
      </c>
      <c r="C1060" s="8" t="s">
        <v>823</v>
      </c>
      <c r="D1060" s="8" t="s">
        <v>824</v>
      </c>
      <c r="E1060" s="8" t="s">
        <v>825</v>
      </c>
      <c r="F1060" s="9">
        <v>909404</v>
      </c>
    </row>
    <row r="1061" spans="1:6" x14ac:dyDescent="0.25">
      <c r="A1061" s="10" t="s">
        <v>3408</v>
      </c>
      <c r="B1061" s="6" t="s">
        <v>4398</v>
      </c>
      <c r="C1061" s="8" t="s">
        <v>3409</v>
      </c>
      <c r="D1061" s="8" t="s">
        <v>3406</v>
      </c>
      <c r="E1061" s="8" t="s">
        <v>3407</v>
      </c>
      <c r="F1061" s="9">
        <v>7473</v>
      </c>
    </row>
    <row r="1062" spans="1:6" x14ac:dyDescent="0.25">
      <c r="A1062" s="10" t="s">
        <v>2679</v>
      </c>
      <c r="B1062" s="6" t="s">
        <v>4398</v>
      </c>
      <c r="C1062" s="8" t="s">
        <v>2680</v>
      </c>
      <c r="D1062" s="8" t="s">
        <v>2681</v>
      </c>
      <c r="E1062" s="8" t="s">
        <v>2682</v>
      </c>
      <c r="F1062" s="9">
        <v>315194</v>
      </c>
    </row>
    <row r="1063" spans="1:6" x14ac:dyDescent="0.25">
      <c r="A1063" s="10" t="s">
        <v>20</v>
      </c>
      <c r="B1063" s="6" t="s">
        <v>4398</v>
      </c>
      <c r="C1063" s="8" t="s">
        <v>21</v>
      </c>
      <c r="D1063" s="8" t="s">
        <v>22</v>
      </c>
      <c r="E1063" s="8" t="s">
        <v>23</v>
      </c>
      <c r="F1063" s="11">
        <v>485407</v>
      </c>
    </row>
    <row r="1064" spans="1:6" x14ac:dyDescent="0.25">
      <c r="A1064" s="10" t="s">
        <v>224</v>
      </c>
      <c r="B1064" s="6" t="s">
        <v>4398</v>
      </c>
      <c r="C1064" s="8" t="s">
        <v>225</v>
      </c>
      <c r="D1064" s="8" t="s">
        <v>226</v>
      </c>
      <c r="E1064" s="8" t="s">
        <v>227</v>
      </c>
      <c r="F1064" s="9">
        <v>2302609</v>
      </c>
    </row>
    <row r="1065" spans="1:6" x14ac:dyDescent="0.25">
      <c r="A1065" s="10" t="s">
        <v>1859</v>
      </c>
      <c r="B1065" s="6" t="s">
        <v>4398</v>
      </c>
      <c r="C1065" s="8" t="s">
        <v>1860</v>
      </c>
      <c r="D1065" s="8" t="s">
        <v>1861</v>
      </c>
      <c r="E1065" s="8" t="s">
        <v>1862</v>
      </c>
      <c r="F1065" s="9">
        <v>82871</v>
      </c>
    </row>
    <row r="1066" spans="1:6" x14ac:dyDescent="0.25">
      <c r="A1066" s="6" t="s">
        <v>3816</v>
      </c>
      <c r="B1066" s="6" t="s">
        <v>4398</v>
      </c>
      <c r="C1066" s="7" t="s">
        <v>3651</v>
      </c>
      <c r="D1066" s="7" t="s">
        <v>4174</v>
      </c>
      <c r="E1066" s="8" t="s">
        <v>3971</v>
      </c>
      <c r="F1066" s="9">
        <v>124716</v>
      </c>
    </row>
    <row r="1067" spans="1:6" x14ac:dyDescent="0.25">
      <c r="A1067" s="10" t="s">
        <v>446</v>
      </c>
      <c r="B1067" s="6" t="s">
        <v>4398</v>
      </c>
      <c r="C1067" s="8" t="s">
        <v>447</v>
      </c>
      <c r="D1067" s="8" t="s">
        <v>448</v>
      </c>
      <c r="E1067" s="8" t="s">
        <v>449</v>
      </c>
      <c r="F1067" s="9">
        <v>126911</v>
      </c>
    </row>
    <row r="1068" spans="1:6" x14ac:dyDescent="0.25">
      <c r="A1068" s="10" t="s">
        <v>1687</v>
      </c>
      <c r="B1068" s="6" t="s">
        <v>4398</v>
      </c>
      <c r="C1068" s="8" t="s">
        <v>1688</v>
      </c>
      <c r="D1068" s="8" t="s">
        <v>1689</v>
      </c>
      <c r="E1068" s="8" t="s">
        <v>1690</v>
      </c>
      <c r="F1068" s="9">
        <v>3749273</v>
      </c>
    </row>
    <row r="1069" spans="1:6" x14ac:dyDescent="0.25">
      <c r="A1069" s="10" t="s">
        <v>1675</v>
      </c>
      <c r="B1069" s="6" t="s">
        <v>4398</v>
      </c>
      <c r="C1069" s="8" t="s">
        <v>1676</v>
      </c>
      <c r="D1069" s="8" t="s">
        <v>1677</v>
      </c>
      <c r="E1069" s="8" t="s">
        <v>1678</v>
      </c>
      <c r="F1069" s="9">
        <v>868346</v>
      </c>
    </row>
    <row r="1070" spans="1:6" x14ac:dyDescent="0.25">
      <c r="A1070" s="6" t="s">
        <v>3841</v>
      </c>
      <c r="B1070" s="6" t="s">
        <v>4398</v>
      </c>
      <c r="C1070" s="7" t="s">
        <v>3687</v>
      </c>
      <c r="D1070" s="7" t="s">
        <v>4210</v>
      </c>
      <c r="E1070" s="8" t="s">
        <v>4007</v>
      </c>
      <c r="F1070" s="9">
        <v>138405</v>
      </c>
    </row>
    <row r="1071" spans="1:6" x14ac:dyDescent="0.25">
      <c r="A1071" s="6" t="s">
        <v>3883</v>
      </c>
      <c r="B1071" s="6" t="s">
        <v>4398</v>
      </c>
      <c r="C1071" s="7" t="s">
        <v>3754</v>
      </c>
      <c r="D1071" s="7" t="s">
        <v>4277</v>
      </c>
      <c r="E1071" s="8" t="s">
        <v>4074</v>
      </c>
      <c r="F1071" s="9">
        <v>40246</v>
      </c>
    </row>
    <row r="1072" spans="1:6" x14ac:dyDescent="0.25">
      <c r="A1072" s="10" t="s">
        <v>958</v>
      </c>
      <c r="B1072" s="6" t="s">
        <v>4398</v>
      </c>
      <c r="C1072" s="8" t="s">
        <v>959</v>
      </c>
      <c r="D1072" s="8" t="s">
        <v>960</v>
      </c>
      <c r="E1072" s="8" t="s">
        <v>961</v>
      </c>
      <c r="F1072" s="9">
        <v>641260</v>
      </c>
    </row>
    <row r="1073" spans="1:6" x14ac:dyDescent="0.25">
      <c r="A1073" s="10" t="s">
        <v>388</v>
      </c>
      <c r="B1073" s="6" t="s">
        <v>4398</v>
      </c>
      <c r="C1073" s="8" t="s">
        <v>389</v>
      </c>
      <c r="D1073" s="8" t="s">
        <v>390</v>
      </c>
      <c r="E1073" s="8" t="s">
        <v>391</v>
      </c>
      <c r="F1073" s="9">
        <v>139983</v>
      </c>
    </row>
    <row r="1074" spans="1:6" x14ac:dyDescent="0.25">
      <c r="A1074" s="6" t="s">
        <v>3894</v>
      </c>
      <c r="B1074" s="6" t="s">
        <v>4398</v>
      </c>
      <c r="C1074" s="7" t="s">
        <v>3769</v>
      </c>
      <c r="D1074" s="7" t="s">
        <v>4292</v>
      </c>
      <c r="E1074" s="8" t="s">
        <v>4089</v>
      </c>
      <c r="F1074" s="9">
        <v>362904</v>
      </c>
    </row>
    <row r="1075" spans="1:6" x14ac:dyDescent="0.25">
      <c r="A1075" s="10" t="s">
        <v>694</v>
      </c>
      <c r="B1075" s="6" t="s">
        <v>4398</v>
      </c>
      <c r="C1075" s="8" t="s">
        <v>695</v>
      </c>
      <c r="D1075" s="8" t="s">
        <v>696</v>
      </c>
      <c r="E1075" s="8" t="s">
        <v>697</v>
      </c>
      <c r="F1075" s="9">
        <v>3702565</v>
      </c>
    </row>
    <row r="1076" spans="1:6" x14ac:dyDescent="0.25">
      <c r="A1076" s="6" t="s">
        <v>3833</v>
      </c>
      <c r="B1076" s="6" t="s">
        <v>4398</v>
      </c>
      <c r="C1076" s="7" t="s">
        <v>3678</v>
      </c>
      <c r="D1076" s="7" t="s">
        <v>4201</v>
      </c>
      <c r="E1076" s="8" t="s">
        <v>3998</v>
      </c>
      <c r="F1076" s="9">
        <v>51966</v>
      </c>
    </row>
    <row r="1077" spans="1:6" x14ac:dyDescent="0.25">
      <c r="A1077" s="10" t="s">
        <v>1203</v>
      </c>
      <c r="B1077" s="6" t="s">
        <v>4398</v>
      </c>
      <c r="C1077" s="8" t="s">
        <v>1204</v>
      </c>
      <c r="D1077" s="8" t="s">
        <v>1205</v>
      </c>
      <c r="E1077" s="8" t="s">
        <v>1206</v>
      </c>
      <c r="F1077" s="9">
        <v>13318092</v>
      </c>
    </row>
    <row r="1078" spans="1:6" x14ac:dyDescent="0.25">
      <c r="A1078" s="10" t="s">
        <v>1503</v>
      </c>
      <c r="B1078" s="6" t="s">
        <v>4398</v>
      </c>
      <c r="C1078" s="8" t="s">
        <v>1504</v>
      </c>
      <c r="D1078" s="8" t="s">
        <v>1505</v>
      </c>
      <c r="E1078" s="8" t="s">
        <v>1506</v>
      </c>
      <c r="F1078" s="9">
        <v>248927</v>
      </c>
    </row>
    <row r="1079" spans="1:6" x14ac:dyDescent="0.25">
      <c r="A1079" s="10" t="s">
        <v>48</v>
      </c>
      <c r="B1079" s="6" t="s">
        <v>4398</v>
      </c>
      <c r="C1079" s="8" t="s">
        <v>49</v>
      </c>
      <c r="D1079" s="8" t="s">
        <v>50</v>
      </c>
      <c r="E1079" s="8" t="s">
        <v>51</v>
      </c>
      <c r="F1079" s="11">
        <v>1407633</v>
      </c>
    </row>
    <row r="1080" spans="1:6" x14ac:dyDescent="0.25">
      <c r="A1080" s="10" t="s">
        <v>2331</v>
      </c>
      <c r="B1080" s="6" t="s">
        <v>4398</v>
      </c>
      <c r="C1080" s="8" t="s">
        <v>2332</v>
      </c>
      <c r="D1080" s="8" t="s">
        <v>2333</v>
      </c>
      <c r="E1080" s="8" t="s">
        <v>2334</v>
      </c>
      <c r="F1080" s="9">
        <v>3355521</v>
      </c>
    </row>
    <row r="1081" spans="1:6" x14ac:dyDescent="0.25">
      <c r="A1081" s="10" t="s">
        <v>906</v>
      </c>
      <c r="B1081" s="6" t="s">
        <v>4398</v>
      </c>
      <c r="C1081" s="8" t="s">
        <v>907</v>
      </c>
      <c r="D1081" s="8" t="s">
        <v>908</v>
      </c>
      <c r="E1081" s="8" t="s">
        <v>909</v>
      </c>
      <c r="F1081" s="9">
        <v>15369</v>
      </c>
    </row>
    <row r="1082" spans="1:6" x14ac:dyDescent="0.25">
      <c r="A1082" s="10" t="s">
        <v>3530</v>
      </c>
      <c r="B1082" s="6" t="s">
        <v>4398</v>
      </c>
      <c r="C1082" s="8" t="s">
        <v>3531</v>
      </c>
      <c r="D1082" s="8" t="s">
        <v>3532</v>
      </c>
      <c r="E1082" s="8" t="s">
        <v>3533</v>
      </c>
      <c r="F1082" s="9">
        <v>930196</v>
      </c>
    </row>
    <row r="1083" spans="1:6" x14ac:dyDescent="0.25">
      <c r="A1083" s="10" t="s">
        <v>3311</v>
      </c>
      <c r="B1083" s="6" t="s">
        <v>4398</v>
      </c>
      <c r="C1083" s="8" t="s">
        <v>3312</v>
      </c>
      <c r="D1083" s="8" t="s">
        <v>3313</v>
      </c>
      <c r="E1083" s="8" t="s">
        <v>3314</v>
      </c>
      <c r="F1083" s="9">
        <v>36602</v>
      </c>
    </row>
    <row r="1084" spans="1:6" x14ac:dyDescent="0.25">
      <c r="A1084" s="10" t="s">
        <v>2207</v>
      </c>
      <c r="B1084" s="6" t="s">
        <v>4398</v>
      </c>
      <c r="C1084" s="8" t="s">
        <v>2208</v>
      </c>
      <c r="D1084" s="8" t="s">
        <v>2209</v>
      </c>
      <c r="E1084" s="8" t="s">
        <v>2210</v>
      </c>
      <c r="F1084" s="9">
        <v>7795</v>
      </c>
    </row>
    <row r="1085" spans="1:6" x14ac:dyDescent="0.25">
      <c r="A1085" s="10" t="s">
        <v>1031</v>
      </c>
      <c r="B1085" s="6" t="s">
        <v>4398</v>
      </c>
      <c r="C1085" s="8" t="s">
        <v>1032</v>
      </c>
      <c r="D1085" s="8" t="s">
        <v>1033</v>
      </c>
      <c r="E1085" s="8" t="s">
        <v>1034</v>
      </c>
      <c r="F1085" s="9">
        <v>209594</v>
      </c>
    </row>
    <row r="1086" spans="1:6" x14ac:dyDescent="0.25">
      <c r="A1086" s="10" t="s">
        <v>276</v>
      </c>
      <c r="B1086" s="6" t="s">
        <v>4398</v>
      </c>
      <c r="C1086" s="8" t="s">
        <v>277</v>
      </c>
      <c r="D1086" s="8" t="s">
        <v>278</v>
      </c>
      <c r="E1086" s="8" t="s">
        <v>279</v>
      </c>
      <c r="F1086" s="9">
        <v>12695397</v>
      </c>
    </row>
    <row r="1087" spans="1:6" x14ac:dyDescent="0.25">
      <c r="A1087" s="6" t="s">
        <v>4371</v>
      </c>
      <c r="B1087" s="6" t="s">
        <v>4398</v>
      </c>
      <c r="C1087" s="7" t="s">
        <v>3772</v>
      </c>
      <c r="D1087" s="7" t="s">
        <v>4295</v>
      </c>
      <c r="E1087" s="8" t="s">
        <v>4092</v>
      </c>
      <c r="F1087" s="9">
        <v>21700</v>
      </c>
    </row>
    <row r="1088" spans="1:6" x14ac:dyDescent="0.25">
      <c r="A1088" s="6" t="s">
        <v>4387</v>
      </c>
      <c r="B1088" s="6" t="s">
        <v>4398</v>
      </c>
      <c r="C1088" s="7" t="s">
        <v>3623</v>
      </c>
      <c r="D1088" s="7" t="s">
        <v>4146</v>
      </c>
      <c r="E1088" s="8" t="s">
        <v>3943</v>
      </c>
      <c r="F1088" s="9">
        <v>43416</v>
      </c>
    </row>
    <row r="1089" spans="1:6" x14ac:dyDescent="0.25">
      <c r="A1089" s="10" t="s">
        <v>702</v>
      </c>
      <c r="B1089" s="6" t="s">
        <v>4398</v>
      </c>
      <c r="C1089" s="8" t="s">
        <v>703</v>
      </c>
      <c r="D1089" s="8" t="s">
        <v>704</v>
      </c>
      <c r="E1089" s="8" t="s">
        <v>705</v>
      </c>
      <c r="F1089" s="9">
        <v>8723927</v>
      </c>
    </row>
    <row r="1090" spans="1:6" x14ac:dyDescent="0.25">
      <c r="A1090" s="6" t="s">
        <v>3876</v>
      </c>
      <c r="B1090" s="6" t="s">
        <v>4398</v>
      </c>
      <c r="C1090" s="7" t="s">
        <v>3745</v>
      </c>
      <c r="D1090" s="7" t="s">
        <v>4268</v>
      </c>
      <c r="E1090" s="8" t="s">
        <v>4065</v>
      </c>
      <c r="F1090" s="9">
        <v>33557</v>
      </c>
    </row>
    <row r="1091" spans="1:6" x14ac:dyDescent="0.25">
      <c r="A1091" s="10" t="s">
        <v>1215</v>
      </c>
      <c r="B1091" s="6" t="s">
        <v>4398</v>
      </c>
      <c r="C1091" s="8" t="s">
        <v>1216</v>
      </c>
      <c r="D1091" s="8" t="s">
        <v>1217</v>
      </c>
      <c r="E1091" s="8" t="s">
        <v>1218</v>
      </c>
      <c r="F1091" s="9">
        <v>140914</v>
      </c>
    </row>
    <row r="1092" spans="1:6" x14ac:dyDescent="0.25">
      <c r="A1092" s="6" t="s">
        <v>4315</v>
      </c>
      <c r="B1092" s="6" t="s">
        <v>4398</v>
      </c>
      <c r="C1092" s="7" t="s">
        <v>3598</v>
      </c>
      <c r="D1092" s="7" t="s">
        <v>4121</v>
      </c>
      <c r="E1092" s="8" t="s">
        <v>3918</v>
      </c>
      <c r="F1092" s="9">
        <v>1425427</v>
      </c>
    </row>
    <row r="1093" spans="1:6" x14ac:dyDescent="0.25">
      <c r="A1093" s="10" t="s">
        <v>1363</v>
      </c>
      <c r="B1093" s="6" t="s">
        <v>4398</v>
      </c>
      <c r="C1093" s="8" t="s">
        <v>1364</v>
      </c>
      <c r="D1093" s="8" t="s">
        <v>1365</v>
      </c>
      <c r="E1093" s="8" t="s">
        <v>1366</v>
      </c>
      <c r="F1093" s="9">
        <v>11536588</v>
      </c>
    </row>
    <row r="1094" spans="1:6" x14ac:dyDescent="0.25">
      <c r="A1094" s="10" t="s">
        <v>878</v>
      </c>
      <c r="B1094" s="6" t="s">
        <v>4398</v>
      </c>
      <c r="C1094" s="8" t="s">
        <v>879</v>
      </c>
      <c r="D1094" s="8" t="s">
        <v>880</v>
      </c>
      <c r="E1094" s="8" t="s">
        <v>881</v>
      </c>
      <c r="F1094" s="9">
        <v>4620633</v>
      </c>
    </row>
    <row r="1095" spans="1:6" x14ac:dyDescent="0.25">
      <c r="A1095" s="10" t="s">
        <v>3344</v>
      </c>
      <c r="B1095" s="6" t="s">
        <v>4398</v>
      </c>
      <c r="C1095" s="8" t="s">
        <v>3345</v>
      </c>
      <c r="D1095" s="8" t="s">
        <v>3346</v>
      </c>
      <c r="E1095" s="8" t="s">
        <v>3347</v>
      </c>
      <c r="F1095" s="9">
        <v>23111</v>
      </c>
    </row>
    <row r="1096" spans="1:6" x14ac:dyDescent="0.25">
      <c r="A1096" s="10" t="s">
        <v>1475</v>
      </c>
      <c r="B1096" s="6" t="s">
        <v>4398</v>
      </c>
      <c r="C1096" s="8" t="s">
        <v>1476</v>
      </c>
      <c r="D1096" s="8" t="s">
        <v>1477</v>
      </c>
      <c r="E1096" s="8" t="s">
        <v>1478</v>
      </c>
      <c r="F1096" s="9">
        <v>762635</v>
      </c>
    </row>
    <row r="1097" spans="1:6" x14ac:dyDescent="0.25">
      <c r="A1097" s="6" t="s">
        <v>4376</v>
      </c>
      <c r="B1097" s="6" t="s">
        <v>4398</v>
      </c>
      <c r="C1097" s="7" t="s">
        <v>3784</v>
      </c>
      <c r="D1097" s="7" t="s">
        <v>4307</v>
      </c>
      <c r="E1097" s="8" t="s">
        <v>4104</v>
      </c>
      <c r="F1097" s="9">
        <v>246536</v>
      </c>
    </row>
    <row r="1098" spans="1:6" x14ac:dyDescent="0.25">
      <c r="A1098" s="6" t="s">
        <v>3892</v>
      </c>
      <c r="B1098" s="6" t="s">
        <v>4398</v>
      </c>
      <c r="C1098" s="7" t="s">
        <v>3766</v>
      </c>
      <c r="D1098" s="7" t="s">
        <v>4289</v>
      </c>
      <c r="E1098" s="8" t="s">
        <v>4086</v>
      </c>
      <c r="F1098" s="9">
        <v>703</v>
      </c>
    </row>
    <row r="1099" spans="1:6" x14ac:dyDescent="0.25">
      <c r="A1099" s="10" t="s">
        <v>1347</v>
      </c>
      <c r="B1099" s="6" t="s">
        <v>4398</v>
      </c>
      <c r="C1099" s="8" t="s">
        <v>1348</v>
      </c>
      <c r="D1099" s="8" t="s">
        <v>1349</v>
      </c>
      <c r="E1099" s="8" t="s">
        <v>1350</v>
      </c>
      <c r="F1099" s="9">
        <v>1834365</v>
      </c>
    </row>
    <row r="1100" spans="1:6" x14ac:dyDescent="0.25">
      <c r="A1100" s="6" t="s">
        <v>3802</v>
      </c>
      <c r="B1100" s="6" t="s">
        <v>4398</v>
      </c>
      <c r="C1100" s="7" t="s">
        <v>3625</v>
      </c>
      <c r="D1100" s="7" t="s">
        <v>4148</v>
      </c>
      <c r="E1100" s="8" t="s">
        <v>3945</v>
      </c>
      <c r="F1100" s="9">
        <v>39889</v>
      </c>
    </row>
    <row r="1101" spans="1:6" ht="15.75" thickBot="1" x14ac:dyDescent="0.3">
      <c r="A1101" s="13" t="s">
        <v>3796</v>
      </c>
      <c r="B1101" s="14" t="s">
        <v>4398</v>
      </c>
      <c r="C1101" s="14" t="s">
        <v>3611</v>
      </c>
      <c r="D1101" s="14" t="s">
        <v>4134</v>
      </c>
      <c r="E1101" s="15" t="s">
        <v>3931</v>
      </c>
      <c r="F1101" s="16">
        <v>37801</v>
      </c>
    </row>
    <row r="1102" spans="1:6" ht="15.75" thickTop="1" x14ac:dyDescent="0.25"/>
  </sheetData>
  <conditionalFormatting sqref="E1112:E1048576 E2:E1087">
    <cfRule type="duplicateValues" dxfId="1" priority="3"/>
  </conditionalFormatting>
  <conditionalFormatting sqref="E1088:E1101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Internet &amp; Software Company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2018-05-29T17:06:52Z</dcterms:created>
  <dcterms:modified xsi:type="dcterms:W3CDTF">2018-07-23T13:34:19Z</dcterms:modified>
</cp:coreProperties>
</file>